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13_ncr:1_{D3289F43-AEC3-4CC2-8283-115C0A7DC4F8}" xr6:coauthVersionLast="47" xr6:coauthVersionMax="47" xr10:uidLastSave="{00000000-0000-0000-0000-000000000000}"/>
  <bookViews>
    <workbookView xWindow="-120" yWindow="-120" windowWidth="29040" windowHeight="15720" firstSheet="15" activeTab="21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4ECXA1" sheetId="26" r:id="rId18"/>
    <sheet name="AL000A3L7VG0" sheetId="25" r:id="rId19"/>
    <sheet name="AL000A4ECXB9" sheetId="27" r:id="rId20"/>
    <sheet name="AL000A4ENPX6" sheetId="28" r:id="rId21"/>
    <sheet name="AL000A4ENPY4" sheetId="29" r:id="rId2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<sst xmlns="http://schemas.openxmlformats.org/spreadsheetml/2006/main" count="846" uniqueCount="140">
  <si>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</si>
  <si>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</si>
  <si>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</si>
  <si>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</si>
  <si>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</si>
  <si>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</si>
  <si>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</si>
  <si>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</si>
  <si>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</si>
  <si>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</si>
  <si>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</si>
  <si>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</si>
  <si>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</si>
  <si>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</si>
  <si>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</si>
  <si>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</si>
  <si>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</si>
  <si>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</si>
  <si>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</si>
  <si>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</si>
  <si>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</si>
  <si>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</si>
  <si>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</si>
  <si>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</si>
  <si>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</si>
  <si>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</si>
  <si>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</si>
  <si>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</si>
  <si>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</si>
  <si>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</si>
  <si>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</si>
  <si>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</si>
  <si>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</si>
  <si>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</si>
  <si>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</si>
  <si>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</si>
  <si>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</si>
  <si>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</si>
  <si>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</si>
  <si>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</si>
  <si>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</si>
  <si>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</si>
  <si>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</si>
  <si>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</si>
  <si>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</si>
  <si>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</si>
  <si>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</si>
  <si>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</si>
  <si>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</si>
  <si>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</si>
  <si>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</si>
  <si>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</si>
  <si>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</si>
  <si>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</si>
  <si>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</si>
  <si>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</si>
  <si>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</si>
  <si>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</si>
  <si>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</si>
  <si>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</si>
  <si>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</si>
  <si>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</si>
  <si>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</si>
  <si>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</si>
  <si>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</si>
  <si>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</si>
  <si>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</si>
  <si>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</si>
  <si>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</si>
  <si>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</si>
  <si>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</si>
  <si>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</si>
  <si>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</si>
  <si>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</si>
  <si>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</si>
  <si>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</si>
  <si>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</si>
  <si>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</si>
  <si>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</si>
  <si>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</si>
  <si>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</si>
  <si>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</si>
  <si>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</si>
  <si>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</si>
  <si>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</si>
  <si>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</si>
  <si>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</si>
  <si>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</si>
  <si>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</si>
  <si>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</si>
  <si>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</si>
  <si>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</si>
  <si>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</si>
  <si>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</si>
  <si>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</si>
  <si>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</si>
  <si>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</si>
  <si>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</si>
  <si>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</si>
  <si>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</si>
  <si>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</si>
  <si>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</si>
  <si>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</si>
  <si>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</si>
  <si>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</si>
  <si>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</si>
  <si>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</si>
  <si>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</si>
  <si>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</si>
  <si>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</si>
  <si>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</si>
  <si>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</si>
  <si>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</si>
  <si>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</si>
  <si>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</si>
  <si>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</si>
  <si>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</si>
  <si>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</si>
  <si>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</si>
  <si>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</si>
  <si>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</si>
  <si>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</si>
  <si>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</si>
  <si>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</si>
  <si>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</si>
  <si>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</si>
  <si>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</si>
  <si>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</si>
  <si>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</si>
  <si>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</si>
  <si>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</si>
  <si>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</si>
  <si>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</si>
  <si>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</si>
  <si>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</si>
  <si>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</si>
  <si>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</si>
  <si>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</si>
  <si>
    <t>ISIN:  AL000A4ENPX6</t>
  </si>
  <si>
    <t>ISIN:  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</si>
</sst>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41"/>
  <sheetViews>
    <sheetView topLeftCell="A113" workbookViewId="0">
      <selection activeCell="Q141" sqref="Q141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3.5200000000000002E-2</v>
      </c>
      <c r="P133" s="309">
        <v>3.6000000000000004E-2</v>
      </c>
    </row>
    <row r="134" spans="1:16" x14ac:dyDescent="0.25">
      <c r="A134" s="307">
        <v>46031</v>
      </c>
      <c r="B134" s="308">
        <v>3.5999999999999997E-2</v>
      </c>
      <c r="C134" s="309">
        <v>3.5200000000000002E-2</v>
      </c>
      <c r="D134" s="309">
        <v>3.2199999999999999E-2</v>
      </c>
      <c r="E134" s="309">
        <v>3.7999999999999999E-2</v>
      </c>
      <c r="F134" s="309">
        <v>3.5000000000000003E-2</v>
      </c>
      <c r="G134" s="309">
        <v>3.7999999999999999E-2</v>
      </c>
      <c r="H134" s="309">
        <v>3.5000000000000003E-2</v>
      </c>
      <c r="I134" s="309">
        <v>3.7000000000000005E-2</v>
      </c>
      <c r="J134" s="309">
        <v>3.4000000000000002E-2</v>
      </c>
      <c r="K134" s="309">
        <v>3.9E-2</v>
      </c>
      <c r="L134" s="309">
        <v>3.5999999999999997E-2</v>
      </c>
      <c r="M134" s="309">
        <v>3.7999999999999999E-2</v>
      </c>
      <c r="N134" s="309">
        <v>3.5000000000000003E-2</v>
      </c>
      <c r="O134" s="310">
        <v>3.5200000000000002E-2</v>
      </c>
      <c r="P134" s="309">
        <v>3.6000000000000004E-2</v>
      </c>
    </row>
    <row r="135" spans="1:16" x14ac:dyDescent="0.25">
      <c r="A135" s="307">
        <v>46034</v>
      </c>
      <c r="B135" s="308">
        <v>3.5799999999999998E-2</v>
      </c>
      <c r="C135" s="309">
        <v>3.5499999999999997E-2</v>
      </c>
      <c r="D135" s="309">
        <v>3.2500000000000001E-2</v>
      </c>
      <c r="E135" s="309">
        <v>3.7499999999999999E-2</v>
      </c>
      <c r="F135" s="309">
        <v>3.4500000000000003E-2</v>
      </c>
      <c r="G135" s="309">
        <v>3.6999999999999998E-2</v>
      </c>
      <c r="H135" s="309">
        <v>3.4000000000000002E-2</v>
      </c>
      <c r="I135" s="309">
        <v>3.7000000000000005E-2</v>
      </c>
      <c r="J135" s="309">
        <v>3.4000000000000002E-2</v>
      </c>
      <c r="K135" s="309">
        <v>3.9E-2</v>
      </c>
      <c r="L135" s="309">
        <v>3.5999999999999997E-2</v>
      </c>
      <c r="M135" s="309">
        <v>3.7999999999999999E-2</v>
      </c>
      <c r="N135" s="309">
        <v>3.5000000000000003E-2</v>
      </c>
      <c r="O135" s="310">
        <v>3.5499999999999997E-2</v>
      </c>
      <c r="P135" s="309">
        <v>3.6000000000000004E-2</v>
      </c>
    </row>
    <row r="136" spans="1:16" x14ac:dyDescent="0.25">
      <c r="A136" s="307">
        <v>46035</v>
      </c>
      <c r="B136" s="308">
        <v>3.5900000000000001E-2</v>
      </c>
      <c r="C136" s="309">
        <v>3.5499999999999997E-2</v>
      </c>
      <c r="D136" s="309">
        <v>3.2500000000000001E-2</v>
      </c>
      <c r="E136" s="309">
        <v>3.7499999999999999E-2</v>
      </c>
      <c r="F136" s="309">
        <v>3.4500000000000003E-2</v>
      </c>
      <c r="G136" s="309">
        <v>3.7499999999999999E-2</v>
      </c>
      <c r="H136" s="309">
        <v>3.4500000000000003E-2</v>
      </c>
      <c r="I136" s="309">
        <v>3.7000000000000005E-2</v>
      </c>
      <c r="J136" s="309">
        <v>3.4000000000000002E-2</v>
      </c>
      <c r="K136" s="309">
        <v>3.9E-2</v>
      </c>
      <c r="L136" s="309">
        <v>3.5999999999999997E-2</v>
      </c>
      <c r="M136" s="309">
        <v>3.7999999999999999E-2</v>
      </c>
      <c r="N136" s="309">
        <v>3.5000000000000003E-2</v>
      </c>
      <c r="O136" s="310">
        <v>3.5499999999999997E-2</v>
      </c>
      <c r="P136" s="309">
        <v>3.6000000000000004E-2</v>
      </c>
    </row>
    <row r="137" spans="1:16" x14ac:dyDescent="0.25">
      <c r="A137" s="307">
        <v>46036</v>
      </c>
      <c r="B137" s="308">
        <v>3.5799999999999998E-2</v>
      </c>
      <c r="C137" s="309">
        <v>3.5499999999999997E-2</v>
      </c>
      <c r="D137" s="309">
        <v>3.2500000000000001E-2</v>
      </c>
      <c r="E137" s="309">
        <v>3.7499999999999999E-2</v>
      </c>
      <c r="F137" s="309">
        <v>3.4500000000000003E-2</v>
      </c>
      <c r="G137" s="309">
        <v>3.7499999999999999E-2</v>
      </c>
      <c r="H137" s="309">
        <v>3.4500000000000003E-2</v>
      </c>
      <c r="I137" s="309">
        <v>3.7000000000000005E-2</v>
      </c>
      <c r="J137" s="309">
        <v>3.4000000000000002E-2</v>
      </c>
      <c r="K137" s="309">
        <v>3.9E-2</v>
      </c>
      <c r="L137" s="309">
        <v>3.5999999999999997E-2</v>
      </c>
      <c r="M137" s="309">
        <v>3.6999999999999998E-2</v>
      </c>
      <c r="N137" s="309">
        <v>3.4000000000000002E-2</v>
      </c>
      <c r="O137" s="310">
        <v>3.5499999999999997E-2</v>
      </c>
      <c r="P137" s="309">
        <v>3.6000000000000004E-2</v>
      </c>
    </row>
    <row r="138" spans="1:16" x14ac:dyDescent="0.25">
      <c r="A138" s="307">
        <v>46037</v>
      </c>
      <c r="B138" s="308">
        <v>3.5799999999999998E-2</v>
      </c>
      <c r="C138" s="309">
        <v>3.5499999999999997E-2</v>
      </c>
      <c r="D138" s="309">
        <v>3.2500000000000001E-2</v>
      </c>
      <c r="E138" s="309">
        <v>3.7499999999999999E-2</v>
      </c>
      <c r="F138" s="309">
        <v>3.4500000000000003E-2</v>
      </c>
      <c r="G138" s="309">
        <v>3.7499999999999999E-2</v>
      </c>
      <c r="H138" s="309">
        <v>3.4500000000000003E-2</v>
      </c>
      <c r="I138" s="309">
        <v>3.7000000000000005E-2</v>
      </c>
      <c r="J138" s="309">
        <v>3.4000000000000002E-2</v>
      </c>
      <c r="K138" s="309">
        <v>3.9E-2</v>
      </c>
      <c r="L138" s="309">
        <v>3.5999999999999997E-2</v>
      </c>
      <c r="M138" s="309">
        <v>3.6999999999999998E-2</v>
      </c>
      <c r="N138" s="309">
        <v>3.4000000000000002E-2</v>
      </c>
      <c r="O138" s="310">
        <v>3.5499999999999997E-2</v>
      </c>
      <c r="P138" s="309">
        <v>3.6000000000000004E-2</v>
      </c>
    </row>
    <row r="139" spans="1:16" x14ac:dyDescent="0.25">
      <c r="A139" s="307">
        <v>46038</v>
      </c>
      <c r="B139" s="308">
        <v>3.5799999999999998E-2</v>
      </c>
      <c r="C139" s="309">
        <v>3.5499999999999997E-2</v>
      </c>
      <c r="D139" s="309">
        <v>3.2500000000000001E-2</v>
      </c>
      <c r="E139" s="309">
        <v>3.7499999999999999E-2</v>
      </c>
      <c r="F139" s="309">
        <v>3.4500000000000003E-2</v>
      </c>
      <c r="G139" s="309">
        <v>3.7499999999999999E-2</v>
      </c>
      <c r="H139" s="309">
        <v>3.4500000000000003E-2</v>
      </c>
      <c r="I139" s="309">
        <v>3.7000000000000005E-2</v>
      </c>
      <c r="J139" s="309">
        <v>3.4000000000000002E-2</v>
      </c>
      <c r="K139" s="309">
        <v>3.9E-2</v>
      </c>
      <c r="L139" s="309">
        <v>3.5999999999999997E-2</v>
      </c>
      <c r="M139" s="309">
        <v>3.6999999999999998E-2</v>
      </c>
      <c r="N139" s="309">
        <v>3.4000000000000002E-2</v>
      </c>
      <c r="O139" s="310">
        <v>3.5499999999999997E-2</v>
      </c>
      <c r="P139" s="309">
        <v>3.6000000000000004E-2</v>
      </c>
    </row>
    <row r="140" spans="1:16" x14ac:dyDescent="0.25">
      <c r="A140" s="307">
        <v>46041</v>
      </c>
      <c r="B140" s="308">
        <v>3.5799999999999998E-2</v>
      </c>
      <c r="C140" s="309">
        <v>3.5499999999999997E-2</v>
      </c>
      <c r="D140" s="309">
        <v>3.2500000000000001E-2</v>
      </c>
      <c r="E140" s="309">
        <v>3.7499999999999999E-2</v>
      </c>
      <c r="F140" s="309">
        <v>3.4500000000000003E-2</v>
      </c>
      <c r="G140" s="309">
        <v>3.7499999999999999E-2</v>
      </c>
      <c r="H140" s="309">
        <v>3.4500000000000003E-2</v>
      </c>
      <c r="I140" s="309">
        <v>3.7000000000000005E-2</v>
      </c>
      <c r="J140" s="309">
        <v>3.4000000000000002E-2</v>
      </c>
      <c r="K140" s="309">
        <v>3.9E-2</v>
      </c>
      <c r="L140" s="309">
        <v>3.5999999999999997E-2</v>
      </c>
      <c r="M140" s="309">
        <v>3.6999999999999998E-2</v>
      </c>
      <c r="N140" s="309">
        <v>3.4000000000000002E-2</v>
      </c>
      <c r="O140" s="310">
        <v>3.5499999999999997E-2</v>
      </c>
      <c r="P140" s="309">
        <v>3.6000000000000004E-2</v>
      </c>
    </row>
    <row r="141" spans="1:16" x14ac:dyDescent="0.25">
      <c r="A141" s="307">
        <v>46042</v>
      </c>
      <c r="B141" s="308">
        <v>3.5400000000000001E-2</v>
      </c>
      <c r="C141" s="309">
        <v>3.5499999999999997E-2</v>
      </c>
      <c r="D141" s="309">
        <v>3.2500000000000001E-2</v>
      </c>
      <c r="E141" s="309">
        <v>3.6999999999999998E-2</v>
      </c>
      <c r="F141" s="309">
        <v>3.4000000000000002E-2</v>
      </c>
      <c r="G141" s="309">
        <v>3.7499999999999999E-2</v>
      </c>
      <c r="H141" s="309">
        <v>3.4500000000000003E-2</v>
      </c>
      <c r="I141" s="309">
        <v>3.7000000000000005E-2</v>
      </c>
      <c r="J141" s="309">
        <v>3.4000000000000002E-2</v>
      </c>
      <c r="K141" s="309">
        <v>3.9E-2</v>
      </c>
      <c r="L141" s="309">
        <v>3.5999999999999997E-2</v>
      </c>
      <c r="M141" s="309">
        <v>3.5499999999999997E-2</v>
      </c>
      <c r="N141" s="309">
        <v>3.2500000000000001E-2</v>
      </c>
      <c r="O141" s="310">
        <v>3.5499999999999997E-2</v>
      </c>
      <c r="P14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52"/>
  <sheetViews>
    <sheetView topLeftCell="A244" workbookViewId="0">
      <selection activeCell="H272" sqref="H272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  <row r="242" spans="1:16" x14ac:dyDescent="0.25">
      <c r="A242" s="307">
        <v>46031</v>
      </c>
      <c r="B242" s="308">
        <v>3.7499999999999999E-2</v>
      </c>
      <c r="C242" s="309">
        <v>3.85E-2</v>
      </c>
      <c r="D242" s="309">
        <v>3.5499999999999997E-2</v>
      </c>
      <c r="E242" s="309">
        <v>3.85E-2</v>
      </c>
      <c r="F242" s="309">
        <v>3.5499999999999997E-2</v>
      </c>
      <c r="G242" s="309">
        <v>3.95E-2</v>
      </c>
      <c r="H242" s="309">
        <v>3.6499999999999998E-2</v>
      </c>
      <c r="I242" s="309">
        <v>3.9E-2</v>
      </c>
      <c r="J242" s="309">
        <v>3.6000000000000004E-2</v>
      </c>
      <c r="K242" s="309">
        <v>3.9E-2</v>
      </c>
      <c r="L242" s="309">
        <v>3.6000000000000004E-2</v>
      </c>
      <c r="M242" s="309">
        <v>3.95E-2</v>
      </c>
      <c r="N242" s="309">
        <v>3.6499999999999998E-2</v>
      </c>
      <c r="O242" s="310">
        <v>3.85E-2</v>
      </c>
      <c r="P242" s="311">
        <v>3.6499999999999998E-2</v>
      </c>
    </row>
    <row r="243" spans="1:16" x14ac:dyDescent="0.25">
      <c r="A243" s="307">
        <v>46034</v>
      </c>
      <c r="B243" s="308">
        <v>3.7400000000000003E-2</v>
      </c>
      <c r="C243" s="309">
        <v>3.85E-2</v>
      </c>
      <c r="D243" s="309">
        <v>3.5499999999999997E-2</v>
      </c>
      <c r="E243" s="309">
        <v>3.85E-2</v>
      </c>
      <c r="F243" s="309">
        <v>3.5499999999999997E-2</v>
      </c>
      <c r="G243" s="309">
        <v>3.9E-2</v>
      </c>
      <c r="H243" s="309">
        <v>3.5999999999999997E-2</v>
      </c>
      <c r="I243" s="309">
        <v>3.9E-2</v>
      </c>
      <c r="J243" s="309">
        <v>3.6000000000000004E-2</v>
      </c>
      <c r="K243" s="309">
        <v>3.9E-2</v>
      </c>
      <c r="L243" s="309">
        <v>3.6000000000000004E-2</v>
      </c>
      <c r="M243" s="309">
        <v>3.95E-2</v>
      </c>
      <c r="N243" s="309">
        <v>3.6499999999999998E-2</v>
      </c>
      <c r="O243" s="310">
        <v>3.85E-2</v>
      </c>
      <c r="P243" s="311">
        <v>3.6499999999999998E-2</v>
      </c>
    </row>
    <row r="244" spans="1:16" x14ac:dyDescent="0.25">
      <c r="A244" s="307">
        <v>46035</v>
      </c>
      <c r="B244" s="308">
        <v>3.7400000000000003E-2</v>
      </c>
      <c r="C244" s="309">
        <v>3.85E-2</v>
      </c>
      <c r="D244" s="309">
        <v>3.5499999999999997E-2</v>
      </c>
      <c r="E244" s="309">
        <v>3.85E-2</v>
      </c>
      <c r="F244" s="309">
        <v>3.5499999999999997E-2</v>
      </c>
      <c r="G244" s="309">
        <v>3.9E-2</v>
      </c>
      <c r="H244" s="309">
        <v>3.5999999999999997E-2</v>
      </c>
      <c r="I244" s="309">
        <v>3.9E-2</v>
      </c>
      <c r="J244" s="309">
        <v>3.6000000000000004E-2</v>
      </c>
      <c r="K244" s="309">
        <v>3.9E-2</v>
      </c>
      <c r="L244" s="309">
        <v>3.6000000000000004E-2</v>
      </c>
      <c r="M244" s="309">
        <v>3.95E-2</v>
      </c>
      <c r="N244" s="309">
        <v>3.6499999999999998E-2</v>
      </c>
      <c r="O244" s="310">
        <v>3.85E-2</v>
      </c>
      <c r="P244" s="311">
        <v>3.6499999999999998E-2</v>
      </c>
    </row>
    <row r="245" spans="1:16" x14ac:dyDescent="0.25">
      <c r="A245" s="307">
        <v>46036</v>
      </c>
      <c r="B245" s="308">
        <v>3.73E-2</v>
      </c>
      <c r="C245" s="309">
        <v>3.85E-2</v>
      </c>
      <c r="D245" s="309">
        <v>3.5499999999999997E-2</v>
      </c>
      <c r="E245" s="309">
        <v>3.85E-2</v>
      </c>
      <c r="F245" s="309">
        <v>3.5499999999999997E-2</v>
      </c>
      <c r="G245" s="309">
        <v>3.9E-2</v>
      </c>
      <c r="H245" s="309">
        <v>3.5999999999999997E-2</v>
      </c>
      <c r="I245" s="309">
        <v>3.9E-2</v>
      </c>
      <c r="J245" s="309">
        <v>3.6000000000000004E-2</v>
      </c>
      <c r="K245" s="309">
        <v>3.9E-2</v>
      </c>
      <c r="L245" s="309">
        <v>3.6000000000000004E-2</v>
      </c>
      <c r="M245" s="309">
        <v>3.9E-2</v>
      </c>
      <c r="N245" s="309">
        <v>3.5999999999999997E-2</v>
      </c>
      <c r="O245" s="310">
        <v>3.85E-2</v>
      </c>
      <c r="P245" s="311">
        <v>3.5999999999999997E-2</v>
      </c>
    </row>
    <row r="246" spans="1:16" x14ac:dyDescent="0.25">
      <c r="A246" s="307">
        <v>46037</v>
      </c>
      <c r="B246" s="308">
        <v>3.73E-2</v>
      </c>
      <c r="C246" s="309">
        <v>3.85E-2</v>
      </c>
      <c r="D246" s="309">
        <v>3.5499999999999997E-2</v>
      </c>
      <c r="E246" s="309">
        <v>3.85E-2</v>
      </c>
      <c r="F246" s="309">
        <v>3.5499999999999997E-2</v>
      </c>
      <c r="G246" s="309">
        <v>3.9E-2</v>
      </c>
      <c r="H246" s="309">
        <v>3.5999999999999997E-2</v>
      </c>
      <c r="I246" s="309">
        <v>3.9E-2</v>
      </c>
      <c r="J246" s="309">
        <v>3.6000000000000004E-2</v>
      </c>
      <c r="K246" s="309">
        <v>3.9E-2</v>
      </c>
      <c r="L246" s="309">
        <v>3.6000000000000004E-2</v>
      </c>
      <c r="M246" s="309">
        <v>3.9E-2</v>
      </c>
      <c r="N246" s="309">
        <v>3.5999999999999997E-2</v>
      </c>
      <c r="O246" s="310">
        <v>3.85E-2</v>
      </c>
      <c r="P246" s="311">
        <v>3.5999999999999997E-2</v>
      </c>
    </row>
    <row r="247" spans="1:16" x14ac:dyDescent="0.25">
      <c r="A247" s="307">
        <v>46038</v>
      </c>
      <c r="B247" s="308">
        <v>3.73E-2</v>
      </c>
      <c r="C247" s="309">
        <v>3.85E-2</v>
      </c>
      <c r="D247" s="309">
        <v>3.5499999999999997E-2</v>
      </c>
      <c r="E247" s="309">
        <v>3.85E-2</v>
      </c>
      <c r="F247" s="309">
        <v>3.5499999999999997E-2</v>
      </c>
      <c r="G247" s="309">
        <v>3.9E-2</v>
      </c>
      <c r="H247" s="309">
        <v>3.5999999999999997E-2</v>
      </c>
      <c r="I247" s="309">
        <v>3.9E-2</v>
      </c>
      <c r="J247" s="309">
        <v>3.6000000000000004E-2</v>
      </c>
      <c r="K247" s="309">
        <v>3.9E-2</v>
      </c>
      <c r="L247" s="309">
        <v>3.6000000000000004E-2</v>
      </c>
      <c r="M247" s="309">
        <v>3.9E-2</v>
      </c>
      <c r="N247" s="309">
        <v>3.5999999999999997E-2</v>
      </c>
      <c r="O247" s="310">
        <v>3.85E-2</v>
      </c>
      <c r="P247" s="311">
        <v>3.5999999999999997E-2</v>
      </c>
    </row>
    <row r="248" spans="1:16" x14ac:dyDescent="0.25">
      <c r="A248" s="307">
        <v>46041</v>
      </c>
      <c r="B248" s="308">
        <v>3.73E-2</v>
      </c>
      <c r="C248" s="309">
        <v>3.85E-2</v>
      </c>
      <c r="D248" s="309">
        <v>3.5499999999999997E-2</v>
      </c>
      <c r="E248" s="309">
        <v>3.85E-2</v>
      </c>
      <c r="F248" s="309">
        <v>3.5499999999999997E-2</v>
      </c>
      <c r="G248" s="309">
        <v>3.9E-2</v>
      </c>
      <c r="H248" s="309">
        <v>3.5999999999999997E-2</v>
      </c>
      <c r="I248" s="309">
        <v>3.9E-2</v>
      </c>
      <c r="J248" s="309">
        <v>3.6000000000000004E-2</v>
      </c>
      <c r="K248" s="309">
        <v>3.9E-2</v>
      </c>
      <c r="L248" s="309">
        <v>3.6000000000000004E-2</v>
      </c>
      <c r="M248" s="309">
        <v>3.9E-2</v>
      </c>
      <c r="N248" s="309">
        <v>3.5999999999999997E-2</v>
      </c>
      <c r="O248" s="310">
        <v>3.85E-2</v>
      </c>
      <c r="P248" s="311">
        <v>3.5999999999999997E-2</v>
      </c>
    </row>
    <row r="249" spans="1:16" x14ac:dyDescent="0.25">
      <c r="A249" s="307">
        <v>46042</v>
      </c>
      <c r="B249" s="308">
        <v>3.73E-2</v>
      </c>
      <c r="C249" s="309">
        <v>3.85E-2</v>
      </c>
      <c r="D249" s="309">
        <v>3.5499999999999997E-2</v>
      </c>
      <c r="E249" s="309">
        <v>3.85E-2</v>
      </c>
      <c r="F249" s="309">
        <v>3.5499999999999997E-2</v>
      </c>
      <c r="G249" s="309">
        <v>3.9E-2</v>
      </c>
      <c r="H249" s="309">
        <v>3.5999999999999997E-2</v>
      </c>
      <c r="I249" s="309">
        <v>3.9E-2</v>
      </c>
      <c r="J249" s="309">
        <v>3.6000000000000004E-2</v>
      </c>
      <c r="K249" s="309">
        <v>3.9E-2</v>
      </c>
      <c r="L249" s="309">
        <v>3.6000000000000004E-2</v>
      </c>
      <c r="M249" s="309">
        <v>3.9E-2</v>
      </c>
      <c r="N249" s="309">
        <v>3.5999999999999997E-2</v>
      </c>
      <c r="O249" s="310">
        <v>3.85E-2</v>
      </c>
      <c r="P249" s="311">
        <v>3.5999999999999997E-2</v>
      </c>
    </row>
    <row r="250" spans="1:16" x14ac:dyDescent="0.25">
      <c r="A250" s="307">
        <v>46043</v>
      </c>
      <c r="B250" s="312">
        <v>3.6799999999999999E-2</v>
      </c>
      <c r="C250" s="309">
        <v>3.85E-2</v>
      </c>
      <c r="D250" s="309">
        <v>3.5499999999999997E-2</v>
      </c>
      <c r="E250" s="313">
        <v>3.7999999999999999E-2</v>
      </c>
      <c r="F250" s="313">
        <v>3.5000000000000003E-2</v>
      </c>
      <c r="G250" s="313">
        <v>3.7499999999999999E-2</v>
      </c>
      <c r="H250" s="313">
        <v>3.4500000000000003E-2</v>
      </c>
      <c r="I250" s="309">
        <v>3.9E-2</v>
      </c>
      <c r="J250" s="309">
        <v>3.6000000000000004E-2</v>
      </c>
      <c r="K250" s="309">
        <v>3.9E-2</v>
      </c>
      <c r="L250" s="309">
        <v>3.6000000000000004E-2</v>
      </c>
      <c r="M250" s="313">
        <v>3.7499999999999999E-2</v>
      </c>
      <c r="N250" s="313">
        <v>3.4500000000000003E-2</v>
      </c>
      <c r="O250" s="315">
        <v>3.7499999999999999E-2</v>
      </c>
      <c r="P250" s="314">
        <v>3.6000000000000004E-2</v>
      </c>
    </row>
    <row r="251" spans="1:16" x14ac:dyDescent="0.25">
      <c r="A251" s="307">
        <v>46044</v>
      </c>
      <c r="B251" s="312">
        <v>3.6200000000000003E-2</v>
      </c>
      <c r="C251" s="309">
        <v>3.85E-2</v>
      </c>
      <c r="D251" s="309">
        <v>3.5499999999999997E-2</v>
      </c>
      <c r="E251" s="313">
        <v>3.7499999999999999E-2</v>
      </c>
      <c r="F251" s="313">
        <v>3.4500000000000003E-2</v>
      </c>
      <c r="G251" s="313">
        <v>3.7499999999999999E-2</v>
      </c>
      <c r="H251" s="313">
        <v>3.4500000000000003E-2</v>
      </c>
      <c r="I251" s="309">
        <v>3.7499999999999999E-2</v>
      </c>
      <c r="J251" s="309">
        <v>3.4500000000000003E-2</v>
      </c>
      <c r="K251" s="309">
        <v>3.7499999999999999E-2</v>
      </c>
      <c r="L251" s="309">
        <v>3.4500000000000003E-2</v>
      </c>
      <c r="M251" s="313">
        <v>3.7499999999999999E-2</v>
      </c>
      <c r="N251" s="313">
        <v>3.4500000000000003E-2</v>
      </c>
      <c r="O251" s="315">
        <v>3.7499999999999999E-2</v>
      </c>
      <c r="P251" s="314">
        <v>3.5499999999999997E-2</v>
      </c>
    </row>
    <row r="252" spans="1:16" x14ac:dyDescent="0.25">
      <c r="A252" s="307">
        <v>46045</v>
      </c>
      <c r="B252" s="312">
        <v>3.6200000000000003E-2</v>
      </c>
      <c r="C252" s="309">
        <v>3.85E-2</v>
      </c>
      <c r="D252" s="309">
        <v>3.5499999999999997E-2</v>
      </c>
      <c r="E252" s="313">
        <v>3.7499999999999999E-2</v>
      </c>
      <c r="F252" s="313">
        <v>3.4500000000000003E-2</v>
      </c>
      <c r="G252" s="313">
        <v>3.7499999999999999E-2</v>
      </c>
      <c r="H252" s="313">
        <v>3.4500000000000003E-2</v>
      </c>
      <c r="I252" s="309">
        <v>3.7499999999999999E-2</v>
      </c>
      <c r="J252" s="309">
        <v>3.4500000000000003E-2</v>
      </c>
      <c r="K252" s="309">
        <v>3.7499999999999999E-2</v>
      </c>
      <c r="L252" s="309">
        <v>3.4500000000000003E-2</v>
      </c>
      <c r="M252" s="313">
        <v>3.7499999999999999E-2</v>
      </c>
      <c r="N252" s="313">
        <v>3.4500000000000003E-2</v>
      </c>
      <c r="O252" s="315">
        <v>3.7499999999999999E-2</v>
      </c>
      <c r="P252" s="314">
        <v>3.5499999999999997E-2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209"/>
  <sheetViews>
    <sheetView topLeftCell="A196" workbookViewId="0">
      <selection activeCell="O216" sqref="O216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  <row r="130" spans="1:16" x14ac:dyDescent="0.25">
      <c r="A130" s="307">
        <v>46031</v>
      </c>
      <c r="B130" s="308">
        <v>4.0899999999999999E-2</v>
      </c>
      <c r="C130" s="309">
        <v>4.1500000000000002E-2</v>
      </c>
      <c r="D130" s="309">
        <v>3.85E-2</v>
      </c>
      <c r="E130" s="309">
        <v>4.2000000000000003E-2</v>
      </c>
      <c r="F130" s="309">
        <v>3.9E-2</v>
      </c>
      <c r="G130" s="309">
        <v>4.2500000000000003E-2</v>
      </c>
      <c r="H130" s="309">
        <v>3.95E-2</v>
      </c>
      <c r="I130" s="309">
        <v>4.2000000000000003E-2</v>
      </c>
      <c r="J130" s="309">
        <v>3.9E-2</v>
      </c>
      <c r="K130" s="309">
        <v>4.4000000000000004E-2</v>
      </c>
      <c r="L130" s="309">
        <v>4.0999999999999995E-2</v>
      </c>
      <c r="M130" s="309">
        <v>4.2500000000000003E-2</v>
      </c>
      <c r="N130" s="309">
        <v>3.95E-2</v>
      </c>
      <c r="O130" s="310">
        <v>4.1500000000000002E-2</v>
      </c>
      <c r="P130" s="311">
        <v>4.1000000000000002E-2</v>
      </c>
    </row>
    <row r="131" spans="1:16" x14ac:dyDescent="0.25">
      <c r="A131" s="307">
        <v>46034</v>
      </c>
      <c r="B131" s="308">
        <v>4.0800000000000003E-2</v>
      </c>
      <c r="C131" s="309">
        <v>4.1500000000000002E-2</v>
      </c>
      <c r="D131" s="309">
        <v>3.85E-2</v>
      </c>
      <c r="E131" s="309">
        <v>4.2000000000000003E-2</v>
      </c>
      <c r="F131" s="309">
        <v>3.9E-2</v>
      </c>
      <c r="G131" s="309">
        <v>4.2000000000000003E-2</v>
      </c>
      <c r="H131" s="309">
        <v>3.9E-2</v>
      </c>
      <c r="I131" s="309">
        <v>4.2000000000000003E-2</v>
      </c>
      <c r="J131" s="309">
        <v>3.9E-2</v>
      </c>
      <c r="K131" s="309">
        <v>4.4000000000000004E-2</v>
      </c>
      <c r="L131" s="309">
        <v>4.0999999999999995E-2</v>
      </c>
      <c r="M131" s="309">
        <v>4.2500000000000003E-2</v>
      </c>
      <c r="N131" s="309">
        <v>3.95E-2</v>
      </c>
      <c r="O131" s="310">
        <v>4.1500000000000002E-2</v>
      </c>
      <c r="P131" s="311">
        <v>4.1000000000000002E-2</v>
      </c>
    </row>
    <row r="132" spans="1:16" x14ac:dyDescent="0.25">
      <c r="A132" s="307">
        <v>46035</v>
      </c>
      <c r="B132" s="308">
        <v>4.0800000000000003E-2</v>
      </c>
      <c r="C132" s="309">
        <v>4.1500000000000002E-2</v>
      </c>
      <c r="D132" s="309">
        <v>3.85E-2</v>
      </c>
      <c r="E132" s="309">
        <v>4.2000000000000003E-2</v>
      </c>
      <c r="F132" s="309">
        <v>3.9E-2</v>
      </c>
      <c r="G132" s="309">
        <v>4.2000000000000003E-2</v>
      </c>
      <c r="H132" s="309">
        <v>3.9E-2</v>
      </c>
      <c r="I132" s="309">
        <v>4.2000000000000003E-2</v>
      </c>
      <c r="J132" s="309">
        <v>3.9E-2</v>
      </c>
      <c r="K132" s="309">
        <v>4.4000000000000004E-2</v>
      </c>
      <c r="L132" s="309">
        <v>4.0999999999999995E-2</v>
      </c>
      <c r="M132" s="309">
        <v>4.2500000000000003E-2</v>
      </c>
      <c r="N132" s="309">
        <v>3.95E-2</v>
      </c>
      <c r="O132" s="310">
        <v>4.1500000000000002E-2</v>
      </c>
      <c r="P132" s="311">
        <v>4.1000000000000002E-2</v>
      </c>
    </row>
    <row r="133" spans="1:16" x14ac:dyDescent="0.25">
      <c r="A133" s="307">
        <v>46036</v>
      </c>
      <c r="B133" s="308">
        <v>4.0800000000000003E-2</v>
      </c>
      <c r="C133" s="309">
        <v>4.1500000000000002E-2</v>
      </c>
      <c r="D133" s="309">
        <v>3.85E-2</v>
      </c>
      <c r="E133" s="309">
        <v>4.2000000000000003E-2</v>
      </c>
      <c r="F133" s="309">
        <v>3.9E-2</v>
      </c>
      <c r="G133" s="309">
        <v>4.2000000000000003E-2</v>
      </c>
      <c r="H133" s="309">
        <v>3.9E-2</v>
      </c>
      <c r="I133" s="309">
        <v>4.2000000000000003E-2</v>
      </c>
      <c r="J133" s="309">
        <v>3.9E-2</v>
      </c>
      <c r="K133" s="309">
        <v>4.4000000000000004E-2</v>
      </c>
      <c r="L133" s="309">
        <v>4.0999999999999995E-2</v>
      </c>
      <c r="M133" s="309">
        <v>4.2500000000000003E-2</v>
      </c>
      <c r="N133" s="309">
        <v>3.95E-2</v>
      </c>
      <c r="O133" s="310">
        <v>4.1500000000000002E-2</v>
      </c>
      <c r="P133" s="311">
        <v>4.1000000000000002E-2</v>
      </c>
    </row>
    <row r="134" spans="1:16" x14ac:dyDescent="0.25">
      <c r="A134" s="307">
        <v>46037</v>
      </c>
      <c r="B134" s="308">
        <v>4.0800000000000003E-2</v>
      </c>
      <c r="C134" s="309">
        <v>4.1500000000000002E-2</v>
      </c>
      <c r="D134" s="309">
        <v>3.85E-2</v>
      </c>
      <c r="E134" s="309">
        <v>4.2000000000000003E-2</v>
      </c>
      <c r="F134" s="309">
        <v>3.9E-2</v>
      </c>
      <c r="G134" s="309">
        <v>4.2000000000000003E-2</v>
      </c>
      <c r="H134" s="309">
        <v>3.9E-2</v>
      </c>
      <c r="I134" s="309">
        <v>4.2000000000000003E-2</v>
      </c>
      <c r="J134" s="309">
        <v>3.9E-2</v>
      </c>
      <c r="K134" s="309">
        <v>4.4000000000000004E-2</v>
      </c>
      <c r="L134" s="309">
        <v>4.0999999999999995E-2</v>
      </c>
      <c r="M134" s="309">
        <v>4.2500000000000003E-2</v>
      </c>
      <c r="N134" s="309">
        <v>3.95E-2</v>
      </c>
      <c r="O134" s="310">
        <v>4.1500000000000002E-2</v>
      </c>
      <c r="P134" s="311">
        <v>4.1000000000000002E-2</v>
      </c>
    </row>
    <row r="135" spans="1:16" x14ac:dyDescent="0.25">
      <c r="A135" s="307">
        <v>46038</v>
      </c>
      <c r="B135" s="308">
        <v>4.0800000000000003E-2</v>
      </c>
      <c r="C135" s="309">
        <v>4.1500000000000002E-2</v>
      </c>
      <c r="D135" s="309">
        <v>3.85E-2</v>
      </c>
      <c r="E135" s="309">
        <v>4.2000000000000003E-2</v>
      </c>
      <c r="F135" s="309">
        <v>3.9E-2</v>
      </c>
      <c r="G135" s="309">
        <v>4.2000000000000003E-2</v>
      </c>
      <c r="H135" s="309">
        <v>3.9E-2</v>
      </c>
      <c r="I135" s="309">
        <v>4.2000000000000003E-2</v>
      </c>
      <c r="J135" s="309">
        <v>3.9E-2</v>
      </c>
      <c r="K135" s="309">
        <v>4.4000000000000004E-2</v>
      </c>
      <c r="L135" s="309">
        <v>4.0999999999999995E-2</v>
      </c>
      <c r="M135" s="309">
        <v>4.2500000000000003E-2</v>
      </c>
      <c r="N135" s="309">
        <v>3.95E-2</v>
      </c>
      <c r="O135" s="310">
        <v>4.1500000000000002E-2</v>
      </c>
      <c r="P135" s="311">
        <v>4.1000000000000002E-2</v>
      </c>
    </row>
    <row r="136" spans="1:16" x14ac:dyDescent="0.25">
      <c r="A136" s="307">
        <v>46041</v>
      </c>
      <c r="B136" s="308">
        <v>4.0800000000000003E-2</v>
      </c>
      <c r="C136" s="309">
        <v>4.1500000000000002E-2</v>
      </c>
      <c r="D136" s="309">
        <v>3.85E-2</v>
      </c>
      <c r="E136" s="309">
        <v>4.2000000000000003E-2</v>
      </c>
      <c r="F136" s="309">
        <v>3.9E-2</v>
      </c>
      <c r="G136" s="309">
        <v>4.2000000000000003E-2</v>
      </c>
      <c r="H136" s="309">
        <v>3.9E-2</v>
      </c>
      <c r="I136" s="309">
        <v>4.2000000000000003E-2</v>
      </c>
      <c r="J136" s="309">
        <v>3.9E-2</v>
      </c>
      <c r="K136" s="309">
        <v>4.4000000000000004E-2</v>
      </c>
      <c r="L136" s="309">
        <v>4.0999999999999995E-2</v>
      </c>
      <c r="M136" s="309">
        <v>4.2500000000000003E-2</v>
      </c>
      <c r="N136" s="309">
        <v>3.95E-2</v>
      </c>
      <c r="O136" s="310">
        <v>4.1500000000000002E-2</v>
      </c>
      <c r="P136" s="311">
        <v>4.1000000000000002E-2</v>
      </c>
    </row>
    <row r="137" spans="1:16" x14ac:dyDescent="0.25">
      <c r="A137" s="307">
        <v>46042</v>
      </c>
      <c r="B137" s="308">
        <v>4.0800000000000003E-2</v>
      </c>
      <c r="C137" s="309">
        <v>4.1500000000000002E-2</v>
      </c>
      <c r="D137" s="309">
        <v>3.85E-2</v>
      </c>
      <c r="E137" s="309">
        <v>4.2000000000000003E-2</v>
      </c>
      <c r="F137" s="309">
        <v>3.9E-2</v>
      </c>
      <c r="G137" s="309">
        <v>4.2000000000000003E-2</v>
      </c>
      <c r="H137" s="309">
        <v>3.9E-2</v>
      </c>
      <c r="I137" s="309">
        <v>4.2000000000000003E-2</v>
      </c>
      <c r="J137" s="309">
        <v>3.9E-2</v>
      </c>
      <c r="K137" s="309">
        <v>4.4000000000000004E-2</v>
      </c>
      <c r="L137" s="309">
        <v>4.0999999999999995E-2</v>
      </c>
      <c r="M137" s="309">
        <v>4.2500000000000003E-2</v>
      </c>
      <c r="N137" s="309">
        <v>3.95E-2</v>
      </c>
      <c r="O137" s="310">
        <v>4.1500000000000002E-2</v>
      </c>
      <c r="P137" s="311">
        <v>4.1000000000000002E-2</v>
      </c>
    </row>
    <row r="138" spans="1:16" x14ac:dyDescent="0.25">
      <c r="A138" s="307">
        <v>46043</v>
      </c>
      <c r="B138" s="308">
        <v>4.0399999999999998E-2</v>
      </c>
      <c r="C138" s="309">
        <v>4.1500000000000002E-2</v>
      </c>
      <c r="D138" s="309">
        <v>3.85E-2</v>
      </c>
      <c r="E138" s="309">
        <v>4.2000000000000003E-2</v>
      </c>
      <c r="F138" s="309">
        <v>3.9E-2</v>
      </c>
      <c r="G138" s="309">
        <v>4.0999999999999995E-2</v>
      </c>
      <c r="H138" s="309">
        <v>3.7999999999999999E-2</v>
      </c>
      <c r="I138" s="309">
        <v>4.2000000000000003E-2</v>
      </c>
      <c r="J138" s="309">
        <v>3.9E-2</v>
      </c>
      <c r="K138" s="309">
        <v>4.4000000000000004E-2</v>
      </c>
      <c r="L138" s="309">
        <v>4.0999999999999995E-2</v>
      </c>
      <c r="M138" s="309">
        <v>4.0999999999999995E-2</v>
      </c>
      <c r="N138" s="309">
        <v>3.7999999999999999E-2</v>
      </c>
      <c r="O138" s="310">
        <v>4.0999999999999995E-2</v>
      </c>
      <c r="P138" s="311">
        <v>4.0999999999999995E-2</v>
      </c>
    </row>
    <row r="139" spans="1:16" x14ac:dyDescent="0.25">
      <c r="A139" s="307">
        <v>46044</v>
      </c>
      <c r="B139" s="308">
        <v>3.95E-2</v>
      </c>
      <c r="C139" s="309">
        <v>4.1500000000000002E-2</v>
      </c>
      <c r="D139" s="309">
        <v>3.85E-2</v>
      </c>
      <c r="E139" s="309">
        <v>4.1000000000000002E-2</v>
      </c>
      <c r="F139" s="309">
        <v>3.7999999999999999E-2</v>
      </c>
      <c r="G139" s="309">
        <v>4.0999999999999995E-2</v>
      </c>
      <c r="H139" s="309">
        <v>3.7999999999999999E-2</v>
      </c>
      <c r="I139" s="309">
        <v>4.0500000000000001E-2</v>
      </c>
      <c r="J139" s="309">
        <v>3.7499999999999999E-2</v>
      </c>
      <c r="K139" s="309">
        <v>4.1000000000000002E-2</v>
      </c>
      <c r="L139" s="309">
        <v>3.7999999999999999E-2</v>
      </c>
      <c r="M139" s="309">
        <v>4.0999999999999995E-2</v>
      </c>
      <c r="N139" s="309">
        <v>3.7999999999999999E-2</v>
      </c>
      <c r="O139" s="310">
        <v>4.0500000000000001E-2</v>
      </c>
      <c r="P139" s="311">
        <v>3.85E-2</v>
      </c>
    </row>
    <row r="140" spans="1:16" x14ac:dyDescent="0.25">
      <c r="A140" s="307">
        <v>46045</v>
      </c>
      <c r="B140" s="308">
        <v>3.95E-2</v>
      </c>
      <c r="C140" s="309">
        <v>4.1500000000000002E-2</v>
      </c>
      <c r="D140" s="309">
        <v>3.85E-2</v>
      </c>
      <c r="E140" s="309">
        <v>4.1000000000000002E-2</v>
      </c>
      <c r="F140" s="309">
        <v>3.7999999999999999E-2</v>
      </c>
      <c r="G140" s="309">
        <v>4.0999999999999995E-2</v>
      </c>
      <c r="H140" s="309">
        <v>3.7999999999999999E-2</v>
      </c>
      <c r="I140" s="309">
        <v>4.0500000000000001E-2</v>
      </c>
      <c r="J140" s="309">
        <v>3.7499999999999999E-2</v>
      </c>
      <c r="K140" s="309">
        <v>4.1000000000000002E-2</v>
      </c>
      <c r="L140" s="309">
        <v>3.7999999999999999E-2</v>
      </c>
      <c r="M140" s="309">
        <v>4.0999999999999995E-2</v>
      </c>
      <c r="N140" s="309">
        <v>3.7999999999999999E-2</v>
      </c>
      <c r="O140" s="310">
        <v>4.0500000000000001E-2</v>
      </c>
      <c r="P140" s="311">
        <v>3.85E-2</v>
      </c>
    </row>
    <row r="141" spans="1:16" x14ac:dyDescent="0.25">
      <c r="A141" s="307">
        <v>46048</v>
      </c>
      <c r="B141" s="308">
        <v>3.73E-2</v>
      </c>
      <c r="C141" s="309">
        <v>0.04</v>
      </c>
      <c r="D141" s="309">
        <v>3.6999999999999998E-2</v>
      </c>
      <c r="E141" s="309">
        <v>3.9E-2</v>
      </c>
      <c r="F141" s="309">
        <v>3.5999999999999997E-2</v>
      </c>
      <c r="G141" s="309">
        <v>3.7999999999999999E-2</v>
      </c>
      <c r="H141" s="309">
        <v>3.5000000000000003E-2</v>
      </c>
      <c r="I141" s="309">
        <v>3.95E-2</v>
      </c>
      <c r="J141" s="309">
        <v>3.6499999999999998E-2</v>
      </c>
      <c r="K141" s="309">
        <v>3.7999999999999999E-2</v>
      </c>
      <c r="L141" s="309">
        <v>3.5000000000000003E-2</v>
      </c>
      <c r="M141" s="309">
        <v>3.85E-2</v>
      </c>
      <c r="N141" s="309">
        <v>3.5499999999999997E-2</v>
      </c>
      <c r="O141" s="310">
        <v>0.04</v>
      </c>
      <c r="P141" s="311">
        <v>3.6999999999999998E-2</v>
      </c>
    </row>
    <row r="142" spans="1:16" x14ac:dyDescent="0.25">
      <c r="A142" s="307">
        <v>46049</v>
      </c>
      <c r="B142" s="308">
        <v>3.7199999999999997E-2</v>
      </c>
      <c r="C142" s="309">
        <v>0.04</v>
      </c>
      <c r="D142" s="309">
        <v>3.6999999999999998E-2</v>
      </c>
      <c r="E142" s="309">
        <v>3.85E-2</v>
      </c>
      <c r="F142" s="309">
        <v>3.5499999999999997E-2</v>
      </c>
      <c r="G142" s="309">
        <v>3.7999999999999999E-2</v>
      </c>
      <c r="H142" s="309">
        <v>3.5000000000000003E-2</v>
      </c>
      <c r="I142" s="309">
        <v>3.95E-2</v>
      </c>
      <c r="J142" s="309">
        <v>3.6499999999999998E-2</v>
      </c>
      <c r="K142" s="309">
        <v>3.7999999999999999E-2</v>
      </c>
      <c r="L142" s="309">
        <v>3.5000000000000003E-2</v>
      </c>
      <c r="M142" s="309">
        <v>3.7999999999999999E-2</v>
      </c>
      <c r="N142" s="309">
        <v>3.5000000000000003E-2</v>
      </c>
      <c r="O142" s="310">
        <v>3.7999999999999999E-2</v>
      </c>
      <c r="P142" s="311">
        <v>3.6999999999999998E-2</v>
      </c>
    </row>
    <row r="143" spans="1:16" x14ac:dyDescent="0.25">
      <c r="A143" s="307">
        <v>46050</v>
      </c>
      <c r="B143" s="308">
        <v>3.6999999999999998E-2</v>
      </c>
      <c r="C143" s="309">
        <v>3.9E-2</v>
      </c>
      <c r="D143" s="309">
        <v>3.5999999999999997E-2</v>
      </c>
      <c r="E143" s="309">
        <v>3.85E-2</v>
      </c>
      <c r="F143" s="309">
        <v>3.5499999999999997E-2</v>
      </c>
      <c r="G143" s="309">
        <v>3.7999999999999999E-2</v>
      </c>
      <c r="H143" s="309">
        <v>3.5000000000000003E-2</v>
      </c>
      <c r="I143" s="309">
        <v>3.95E-2</v>
      </c>
      <c r="J143" s="309">
        <v>3.6499999999999998E-2</v>
      </c>
      <c r="K143" s="309">
        <v>3.7999999999999999E-2</v>
      </c>
      <c r="L143" s="309">
        <v>3.5000000000000003E-2</v>
      </c>
      <c r="M143" s="309">
        <v>3.7999999999999999E-2</v>
      </c>
      <c r="N143" s="309">
        <v>3.5000000000000003E-2</v>
      </c>
      <c r="O143" s="310">
        <v>3.7999999999999999E-2</v>
      </c>
      <c r="P143" s="311">
        <v>3.6499999999999998E-2</v>
      </c>
    </row>
    <row r="144" spans="1:16" x14ac:dyDescent="0.25">
      <c r="A144" s="307">
        <v>46050</v>
      </c>
      <c r="B144" s="308">
        <v>3.6999999999999998E-2</v>
      </c>
      <c r="C144" s="309">
        <v>3.9E-2</v>
      </c>
      <c r="D144" s="309">
        <v>3.5999999999999997E-2</v>
      </c>
      <c r="E144" s="309">
        <v>3.85E-2</v>
      </c>
      <c r="F144" s="309">
        <v>3.5499999999999997E-2</v>
      </c>
      <c r="G144" s="309">
        <v>3.7999999999999999E-2</v>
      </c>
      <c r="H144" s="309">
        <v>3.5000000000000003E-2</v>
      </c>
      <c r="I144" s="309">
        <v>3.95E-2</v>
      </c>
      <c r="J144" s="309">
        <v>3.6499999999999998E-2</v>
      </c>
      <c r="K144" s="309">
        <v>3.7999999999999999E-2</v>
      </c>
      <c r="L144" s="309">
        <v>3.5000000000000003E-2</v>
      </c>
      <c r="M144" s="309">
        <v>3.7999999999999999E-2</v>
      </c>
      <c r="N144" s="309">
        <v>3.5000000000000003E-2</v>
      </c>
      <c r="O144" s="310">
        <v>3.7999999999999999E-2</v>
      </c>
      <c r="P144" s="311">
        <v>3.6499999999999998E-2</v>
      </c>
    </row>
    <row r="145" spans="1:16" x14ac:dyDescent="0.25">
      <c r="A145" s="307">
        <v>46051</v>
      </c>
      <c r="B145" s="308">
        <v>3.6999999999999998E-2</v>
      </c>
      <c r="C145" s="309">
        <v>3.9E-2</v>
      </c>
      <c r="D145" s="309">
        <v>3.5999999999999997E-2</v>
      </c>
      <c r="E145" s="309">
        <v>3.85E-2</v>
      </c>
      <c r="F145" s="309">
        <v>3.5499999999999997E-2</v>
      </c>
      <c r="G145" s="309">
        <v>3.7999999999999999E-2</v>
      </c>
      <c r="H145" s="309">
        <v>3.5000000000000003E-2</v>
      </c>
      <c r="I145" s="309">
        <v>3.95E-2</v>
      </c>
      <c r="J145" s="309">
        <v>3.6499999999999998E-2</v>
      </c>
      <c r="K145" s="309">
        <v>3.7999999999999999E-2</v>
      </c>
      <c r="L145" s="309">
        <v>3.5000000000000003E-2</v>
      </c>
      <c r="M145" s="309">
        <v>3.7999999999999999E-2</v>
      </c>
      <c r="N145" s="309">
        <v>3.5000000000000003E-2</v>
      </c>
      <c r="O145" s="310">
        <v>3.7999999999999999E-2</v>
      </c>
      <c r="P145" s="311">
        <v>3.6499999999999998E-2</v>
      </c>
    </row>
    <row r="146" spans="1:16" x14ac:dyDescent="0.25">
      <c r="A146" s="307">
        <v>46052</v>
      </c>
      <c r="B146" s="308">
        <v>3.6999999999999998E-2</v>
      </c>
      <c r="C146" s="309">
        <v>3.9E-2</v>
      </c>
      <c r="D146" s="309">
        <v>3.5999999999999997E-2</v>
      </c>
      <c r="E146" s="309">
        <v>3.85E-2</v>
      </c>
      <c r="F146" s="309">
        <v>3.5499999999999997E-2</v>
      </c>
      <c r="G146" s="309">
        <v>3.7999999999999999E-2</v>
      </c>
      <c r="H146" s="309">
        <v>3.5000000000000003E-2</v>
      </c>
      <c r="I146" s="309">
        <v>3.95E-2</v>
      </c>
      <c r="J146" s="309">
        <v>3.6499999999999998E-2</v>
      </c>
      <c r="K146" s="309">
        <v>3.7999999999999999E-2</v>
      </c>
      <c r="L146" s="309">
        <v>3.5000000000000003E-2</v>
      </c>
      <c r="M146" s="309">
        <v>3.7999999999999999E-2</v>
      </c>
      <c r="N146" s="309">
        <v>3.5000000000000003E-2</v>
      </c>
      <c r="O146" s="310">
        <v>3.7999999999999999E-2</v>
      </c>
      <c r="P146" s="311">
        <v>3.6499999999999998E-2</v>
      </c>
    </row>
    <row r="147" spans="1:16" x14ac:dyDescent="0.25">
      <c r="A147" s="307">
        <v>46055</v>
      </c>
      <c r="B147" s="308">
        <v>3.6799999999999999E-2</v>
      </c>
      <c r="C147" s="309">
        <v>3.7499999999999999E-2</v>
      </c>
      <c r="D147" s="309">
        <v>3.4500000000000003E-2</v>
      </c>
      <c r="E147" s="309">
        <v>3.85E-2</v>
      </c>
      <c r="F147" s="309">
        <v>3.5499999999999997E-2</v>
      </c>
      <c r="G147" s="309">
        <v>3.7999999999999999E-2</v>
      </c>
      <c r="H147" s="309">
        <v>3.5000000000000003E-2</v>
      </c>
      <c r="I147" s="309">
        <v>3.95E-2</v>
      </c>
      <c r="J147" s="309">
        <v>3.6499999999999998E-2</v>
      </c>
      <c r="K147" s="309">
        <v>3.7999999999999999E-2</v>
      </c>
      <c r="L147" s="309">
        <v>3.5000000000000003E-2</v>
      </c>
      <c r="M147" s="309">
        <v>3.7999999999999999E-2</v>
      </c>
      <c r="N147" s="309">
        <v>3.5000000000000003E-2</v>
      </c>
      <c r="O147" s="310">
        <v>3.7499999999999999E-2</v>
      </c>
      <c r="P147" s="311">
        <v>3.6499999999999998E-2</v>
      </c>
    </row>
    <row r="148" spans="1:16" x14ac:dyDescent="0.25">
      <c r="A148" s="307">
        <v>46056</v>
      </c>
      <c r="B148" s="308">
        <v>3.6499999999999998E-2</v>
      </c>
      <c r="C148" s="309">
        <v>3.7499999999999999E-2</v>
      </c>
      <c r="D148" s="309">
        <v>3.4500000000000003E-2</v>
      </c>
      <c r="E148" s="309">
        <v>3.7999999999999999E-2</v>
      </c>
      <c r="F148" s="309">
        <v>3.5000000000000003E-2</v>
      </c>
      <c r="G148" s="309">
        <v>3.7999999999999999E-2</v>
      </c>
      <c r="H148" s="309">
        <v>3.5000000000000003E-2</v>
      </c>
      <c r="I148" s="309">
        <v>3.85E-2</v>
      </c>
      <c r="J148" s="309">
        <v>3.5499999999999997E-2</v>
      </c>
      <c r="K148" s="309">
        <v>3.7999999999999999E-2</v>
      </c>
      <c r="L148" s="309">
        <v>3.5000000000000003E-2</v>
      </c>
      <c r="M148" s="309">
        <v>3.7999999999999999E-2</v>
      </c>
      <c r="N148" s="309">
        <v>3.5000000000000003E-2</v>
      </c>
      <c r="O148" s="310">
        <v>3.7499999999999999E-2</v>
      </c>
      <c r="P148" s="311">
        <v>3.5499999999999997E-2</v>
      </c>
    </row>
    <row r="149" spans="1:16" x14ac:dyDescent="0.25">
      <c r="A149" s="307">
        <v>46057</v>
      </c>
      <c r="B149" s="308">
        <v>3.6499999999999998E-2</v>
      </c>
      <c r="C149" s="309">
        <v>3.7499999999999999E-2</v>
      </c>
      <c r="D149" s="309">
        <v>3.4500000000000003E-2</v>
      </c>
      <c r="E149" s="309">
        <v>3.7999999999999999E-2</v>
      </c>
      <c r="F149" s="309">
        <v>3.5000000000000003E-2</v>
      </c>
      <c r="G149" s="309">
        <v>3.7999999999999999E-2</v>
      </c>
      <c r="H149" s="309">
        <v>3.5000000000000003E-2</v>
      </c>
      <c r="I149" s="309">
        <v>3.85E-2</v>
      </c>
      <c r="J149" s="309">
        <v>3.5499999999999997E-2</v>
      </c>
      <c r="K149" s="309">
        <v>3.7999999999999999E-2</v>
      </c>
      <c r="L149" s="309">
        <v>3.5000000000000003E-2</v>
      </c>
      <c r="M149" s="309">
        <v>3.7999999999999999E-2</v>
      </c>
      <c r="N149" s="309">
        <v>3.5000000000000003E-2</v>
      </c>
      <c r="O149" s="310">
        <v>3.7499999999999999E-2</v>
      </c>
      <c r="P149" s="311">
        <v>3.5499999999999997E-2</v>
      </c>
    </row>
    <row r="150" spans="1:16" x14ac:dyDescent="0.25">
      <c r="A150" s="307">
        <v>46058</v>
      </c>
      <c r="B150" s="308">
        <v>3.6499999999999998E-2</v>
      </c>
      <c r="C150" s="309">
        <v>3.7499999999999999E-2</v>
      </c>
      <c r="D150" s="309">
        <v>3.4500000000000003E-2</v>
      </c>
      <c r="E150" s="309">
        <v>3.7999999999999999E-2</v>
      </c>
      <c r="F150" s="309">
        <v>3.5000000000000003E-2</v>
      </c>
      <c r="G150" s="309">
        <v>3.7999999999999999E-2</v>
      </c>
      <c r="H150" s="309">
        <v>3.5000000000000003E-2</v>
      </c>
      <c r="I150" s="309">
        <v>3.85E-2</v>
      </c>
      <c r="J150" s="309">
        <v>3.5499999999999997E-2</v>
      </c>
      <c r="K150" s="309">
        <v>3.7999999999999999E-2</v>
      </c>
      <c r="L150" s="309">
        <v>3.5000000000000003E-2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46059</v>
      </c>
      <c r="B151" s="308">
        <v>3.6499999999999998E-2</v>
      </c>
      <c r="C151" s="309">
        <v>3.7499999999999999E-2</v>
      </c>
      <c r="D151" s="309">
        <v>3.4500000000000003E-2</v>
      </c>
      <c r="E151" s="309">
        <v>3.7999999999999999E-2</v>
      </c>
      <c r="F151" s="309">
        <v>3.5000000000000003E-2</v>
      </c>
      <c r="G151" s="309">
        <v>3.7999999999999999E-2</v>
      </c>
      <c r="H151" s="309">
        <v>3.5000000000000003E-2</v>
      </c>
      <c r="I151" s="309">
        <v>3.85E-2</v>
      </c>
      <c r="J151" s="309">
        <v>3.5499999999999997E-2</v>
      </c>
      <c r="K151" s="309">
        <v>3.7999999999999999E-2</v>
      </c>
      <c r="L151" s="309">
        <v>3.5000000000000003E-2</v>
      </c>
      <c r="M151" s="309">
        <v>3.7999999999999999E-2</v>
      </c>
      <c r="N151" s="309">
        <v>3.5000000000000003E-2</v>
      </c>
      <c r="O151" s="310">
        <v>3.7499999999999999E-2</v>
      </c>
      <c r="P151" s="311">
        <v>3.5499999999999997E-2</v>
      </c>
    </row>
    <row r="152" spans="1:16" x14ac:dyDescent="0.25">
      <c r="A152" s="307">
        <v>46062</v>
      </c>
      <c r="B152" s="308">
        <v>3.6499999999999998E-2</v>
      </c>
      <c r="C152" s="309">
        <v>3.7499999999999999E-2</v>
      </c>
      <c r="D152" s="309">
        <v>3.4500000000000003E-2</v>
      </c>
      <c r="E152" s="309">
        <v>3.7999999999999999E-2</v>
      </c>
      <c r="F152" s="309">
        <v>3.5000000000000003E-2</v>
      </c>
      <c r="G152" s="309">
        <v>3.7999999999999999E-2</v>
      </c>
      <c r="H152" s="309">
        <v>3.5000000000000003E-2</v>
      </c>
      <c r="I152" s="309">
        <v>3.85E-2</v>
      </c>
      <c r="J152" s="309">
        <v>3.5499999999999997E-2</v>
      </c>
      <c r="K152" s="309">
        <v>3.7999999999999999E-2</v>
      </c>
      <c r="L152" s="309">
        <v>3.5000000000000003E-2</v>
      </c>
      <c r="M152" s="309">
        <v>3.7999999999999999E-2</v>
      </c>
      <c r="N152" s="309">
        <v>3.5000000000000003E-2</v>
      </c>
      <c r="O152" s="310">
        <v>3.7499999999999999E-2</v>
      </c>
      <c r="P152" s="311">
        <v>3.5499999999999997E-2</v>
      </c>
    </row>
    <row r="153" spans="1:16" x14ac:dyDescent="0.25">
      <c r="A153" s="307">
        <v>46063</v>
      </c>
      <c r="B153" s="308">
        <v>3.6499999999999998E-2</v>
      </c>
      <c r="C153" s="309">
        <v>3.7499999999999999E-2</v>
      </c>
      <c r="D153" s="309">
        <v>3.4500000000000003E-2</v>
      </c>
      <c r="E153" s="309">
        <v>3.7999999999999999E-2</v>
      </c>
      <c r="F153" s="309">
        <v>3.5000000000000003E-2</v>
      </c>
      <c r="G153" s="309">
        <v>3.7999999999999999E-2</v>
      </c>
      <c r="H153" s="309">
        <v>3.5000000000000003E-2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3.7999999999999999E-2</v>
      </c>
      <c r="N153" s="309">
        <v>3.5000000000000003E-2</v>
      </c>
      <c r="O153" s="310">
        <v>3.7499999999999999E-2</v>
      </c>
      <c r="P153" s="311">
        <v>3.5499999999999997E-2</v>
      </c>
    </row>
    <row r="154" spans="1:16" x14ac:dyDescent="0.25">
      <c r="A154" s="307">
        <v>46064</v>
      </c>
      <c r="B154" s="308">
        <v>3.6499999999999998E-2</v>
      </c>
      <c r="C154" s="309">
        <v>3.7499999999999999E-2</v>
      </c>
      <c r="D154" s="309">
        <v>3.4500000000000003E-2</v>
      </c>
      <c r="E154" s="309">
        <v>3.7999999999999999E-2</v>
      </c>
      <c r="F154" s="309">
        <v>3.5000000000000003E-2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3.7999999999999999E-2</v>
      </c>
      <c r="L154" s="309">
        <v>3.5000000000000003E-2</v>
      </c>
      <c r="M154" s="309">
        <v>3.7999999999999999E-2</v>
      </c>
      <c r="N154" s="309">
        <v>3.5000000000000003E-2</v>
      </c>
      <c r="O154" s="310">
        <v>3.7499999999999999E-2</v>
      </c>
      <c r="P154" s="311">
        <v>3.5499999999999997E-2</v>
      </c>
    </row>
    <row r="155" spans="1:16" x14ac:dyDescent="0.25">
      <c r="A155" s="307">
        <v>46065</v>
      </c>
      <c r="B155" s="308">
        <v>3.6499999999999998E-2</v>
      </c>
      <c r="C155" s="309">
        <v>3.7499999999999999E-2</v>
      </c>
      <c r="D155" s="309">
        <v>3.4500000000000003E-2</v>
      </c>
      <c r="E155" s="309">
        <v>3.7999999999999999E-2</v>
      </c>
      <c r="F155" s="309">
        <v>3.5000000000000003E-2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3.7999999999999999E-2</v>
      </c>
      <c r="L155" s="309">
        <v>3.5000000000000003E-2</v>
      </c>
      <c r="M155" s="309">
        <v>3.7999999999999999E-2</v>
      </c>
      <c r="N155" s="309">
        <v>3.5000000000000003E-2</v>
      </c>
      <c r="O155" s="310">
        <v>3.7499999999999999E-2</v>
      </c>
      <c r="P155" s="311">
        <v>3.5499999999999997E-2</v>
      </c>
    </row>
    <row r="156" spans="1:16" x14ac:dyDescent="0.25">
      <c r="A156" s="307">
        <v>46066</v>
      </c>
      <c r="B156" s="308">
        <v>3.6499999999999998E-2</v>
      </c>
      <c r="C156" s="309">
        <v>3.7499999999999999E-2</v>
      </c>
      <c r="D156" s="309">
        <v>3.4500000000000003E-2</v>
      </c>
      <c r="E156" s="309">
        <v>3.7999999999999999E-2</v>
      </c>
      <c r="F156" s="309">
        <v>3.5000000000000003E-2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3.7999999999999999E-2</v>
      </c>
      <c r="L156" s="309">
        <v>3.5000000000000003E-2</v>
      </c>
      <c r="M156" s="309">
        <v>3.7999999999999999E-2</v>
      </c>
      <c r="N156" s="309">
        <v>3.5000000000000003E-2</v>
      </c>
      <c r="O156" s="310">
        <v>3.7499999999999999E-2</v>
      </c>
      <c r="P156" s="311">
        <v>3.5499999999999997E-2</v>
      </c>
    </row>
    <row r="157" spans="1:16" x14ac:dyDescent="0.25">
      <c r="A157" s="307">
        <v>46069</v>
      </c>
      <c r="B157" s="308">
        <v>3.6499999999999998E-2</v>
      </c>
      <c r="C157" s="309">
        <v>3.7499999999999999E-2</v>
      </c>
      <c r="D157" s="309">
        <v>3.4500000000000003E-2</v>
      </c>
      <c r="E157" s="309">
        <v>3.7999999999999999E-2</v>
      </c>
      <c r="F157" s="309">
        <v>3.5000000000000003E-2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3.7999999999999999E-2</v>
      </c>
      <c r="L157" s="309">
        <v>3.5000000000000003E-2</v>
      </c>
      <c r="M157" s="309">
        <v>3.7999999999999999E-2</v>
      </c>
      <c r="N157" s="309">
        <v>3.5000000000000003E-2</v>
      </c>
      <c r="O157" s="310">
        <v>3.7499999999999999E-2</v>
      </c>
      <c r="P157" s="311">
        <v>3.5499999999999997E-2</v>
      </c>
    </row>
    <row r="158" spans="1:16" x14ac:dyDescent="0.25">
      <c r="A158" s="307">
        <v>46070</v>
      </c>
      <c r="B158" s="308">
        <v>3.6499999999999998E-2</v>
      </c>
      <c r="C158" s="309">
        <v>3.7499999999999999E-2</v>
      </c>
      <c r="D158" s="309">
        <v>3.4500000000000003E-2</v>
      </c>
      <c r="E158" s="309">
        <v>3.7999999999999999E-2</v>
      </c>
      <c r="F158" s="309">
        <v>3.5000000000000003E-2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3.7999999999999999E-2</v>
      </c>
      <c r="L158" s="309">
        <v>3.5000000000000003E-2</v>
      </c>
      <c r="M158" s="309">
        <v>3.7999999999999999E-2</v>
      </c>
      <c r="N158" s="309">
        <v>3.5000000000000003E-2</v>
      </c>
      <c r="O158" s="310">
        <v>3.7499999999999999E-2</v>
      </c>
      <c r="P158" s="311">
        <v>3.5499999999999997E-2</v>
      </c>
    </row>
    <row r="159" spans="1:16" x14ac:dyDescent="0.25">
      <c r="A159" s="307">
        <v>46071</v>
      </c>
      <c r="B159" s="308">
        <v>3.4200000000000001E-2</v>
      </c>
      <c r="C159" s="309">
        <v>3.6499999999999998E-2</v>
      </c>
      <c r="D159" s="309">
        <v>3.4500000000000003E-2</v>
      </c>
      <c r="E159" s="309">
        <v>3.5999999999999997E-2</v>
      </c>
      <c r="F159" s="309">
        <v>3.3000000000000002E-2</v>
      </c>
      <c r="G159" s="309">
        <v>3.5000000000000003E-2</v>
      </c>
      <c r="H159" s="309">
        <v>3.2000000000000001E-2</v>
      </c>
      <c r="I159" s="309">
        <v>3.5499999999999997E-2</v>
      </c>
      <c r="J159" s="309">
        <v>3.2500000000000001E-2</v>
      </c>
      <c r="K159" s="309">
        <v>3.5499999999999997E-2</v>
      </c>
      <c r="L159" s="309">
        <v>3.2500000000000001E-2</v>
      </c>
      <c r="M159" s="309">
        <v>3.5499999999999997E-2</v>
      </c>
      <c r="N159" s="309">
        <v>3.2500000000000001E-2</v>
      </c>
      <c r="O159" s="310">
        <v>3.5000000000000003E-2</v>
      </c>
      <c r="P159" s="311">
        <v>3.3500000000000002E-2</v>
      </c>
    </row>
    <row r="160" spans="1:16" x14ac:dyDescent="0.25">
      <c r="A160" s="307">
        <v>46072</v>
      </c>
      <c r="B160" s="308">
        <v>3.5299999999999998E-2</v>
      </c>
      <c r="C160" s="309">
        <v>3.6499999999999998E-2</v>
      </c>
      <c r="D160" s="309">
        <v>3.4500000000000003E-2</v>
      </c>
      <c r="E160" s="309">
        <v>3.5999999999999997E-2</v>
      </c>
      <c r="F160" s="309">
        <v>3.3000000000000002E-2</v>
      </c>
      <c r="G160" s="309">
        <v>3.5499999999999997E-2</v>
      </c>
      <c r="H160" s="309">
        <v>3.2500000000000001E-2</v>
      </c>
      <c r="I160" s="309">
        <v>3.85E-2</v>
      </c>
      <c r="J160" s="309">
        <v>3.5499999999999997E-2</v>
      </c>
      <c r="K160" s="309">
        <v>3.85E-2</v>
      </c>
      <c r="L160" s="309">
        <v>3.5499999999999997E-2</v>
      </c>
      <c r="M160" s="309">
        <v>3.5499999999999997E-2</v>
      </c>
      <c r="N160" s="309">
        <v>3.2500000000000001E-2</v>
      </c>
      <c r="O160" s="310">
        <v>3.5499999999999997E-2</v>
      </c>
      <c r="P160" s="311">
        <v>3.5499999999999997E-2</v>
      </c>
    </row>
    <row r="161" spans="1:16" x14ac:dyDescent="0.25">
      <c r="A161" s="307">
        <v>46073</v>
      </c>
      <c r="B161" s="308">
        <v>3.4300000000000004E-2</v>
      </c>
      <c r="C161" s="309">
        <v>3.6499999999999998E-2</v>
      </c>
      <c r="D161" s="309">
        <v>3.3500000000000002E-2</v>
      </c>
      <c r="E161" s="309">
        <v>3.5499999999999997E-2</v>
      </c>
      <c r="F161" s="309">
        <v>3.2500000000000001E-2</v>
      </c>
      <c r="G161" s="309">
        <v>3.5499999999999997E-2</v>
      </c>
      <c r="H161" s="309">
        <v>3.2500000000000001E-2</v>
      </c>
      <c r="I161" s="309">
        <v>3.6000000000000004E-2</v>
      </c>
      <c r="J161" s="309">
        <v>3.3000000000000002E-2</v>
      </c>
      <c r="K161" s="309">
        <v>3.5499999999999997E-2</v>
      </c>
      <c r="L161" s="309">
        <v>3.2500000000000001E-2</v>
      </c>
      <c r="M161" s="309">
        <v>3.5499999999999997E-2</v>
      </c>
      <c r="N161" s="309">
        <v>3.2500000000000001E-2</v>
      </c>
      <c r="O161" s="310">
        <v>3.5499999999999997E-2</v>
      </c>
      <c r="P161" s="311">
        <v>3.3500000000000002E-2</v>
      </c>
    </row>
    <row r="162" spans="1:16" x14ac:dyDescent="0.25">
      <c r="A162" s="307">
        <v>46076</v>
      </c>
      <c r="B162" s="308">
        <v>3.4200000000000001E-2</v>
      </c>
      <c r="C162" s="309">
        <v>3.6000000000000004E-2</v>
      </c>
      <c r="D162" s="309">
        <v>3.3000000000000002E-2</v>
      </c>
      <c r="E162" s="309">
        <v>3.5499999999999997E-2</v>
      </c>
      <c r="F162" s="309">
        <v>3.2500000000000001E-2</v>
      </c>
      <c r="G162" s="309">
        <v>3.5499999999999997E-2</v>
      </c>
      <c r="H162" s="309">
        <v>3.2500000000000001E-2</v>
      </c>
      <c r="I162" s="309">
        <v>3.6000000000000004E-2</v>
      </c>
      <c r="J162" s="309">
        <v>3.3000000000000002E-2</v>
      </c>
      <c r="K162" s="309">
        <v>3.5499999999999997E-2</v>
      </c>
      <c r="L162" s="309">
        <v>3.2500000000000001E-2</v>
      </c>
      <c r="M162" s="309">
        <v>3.5499999999999997E-2</v>
      </c>
      <c r="N162" s="309">
        <v>3.2500000000000001E-2</v>
      </c>
      <c r="O162" s="310">
        <v>3.5499999999999997E-2</v>
      </c>
      <c r="P162" s="311">
        <v>3.3000000000000002E-2</v>
      </c>
    </row>
    <row r="163" spans="1:16" x14ac:dyDescent="0.25">
      <c r="A163" s="307">
        <v>46077</v>
      </c>
      <c r="B163" s="308">
        <v>3.39E-2</v>
      </c>
      <c r="C163" s="309">
        <v>3.6000000000000004E-2</v>
      </c>
      <c r="D163" s="309">
        <v>3.3000000000000002E-2</v>
      </c>
      <c r="E163" s="309">
        <v>3.5000000000000003E-2</v>
      </c>
      <c r="F163" s="309">
        <v>3.2000000000000001E-2</v>
      </c>
      <c r="G163" s="309">
        <v>3.5499999999999997E-2</v>
      </c>
      <c r="H163" s="309">
        <v>3.2500000000000001E-2</v>
      </c>
      <c r="I163" s="309">
        <v>3.5000000000000003E-2</v>
      </c>
      <c r="J163" s="309">
        <v>3.2000000000000001E-2</v>
      </c>
      <c r="K163" s="309">
        <v>3.5499999999999997E-2</v>
      </c>
      <c r="L163" s="309">
        <v>3.2500000000000001E-2</v>
      </c>
      <c r="M163" s="309">
        <v>3.5499999999999997E-2</v>
      </c>
      <c r="N163" s="309">
        <v>3.2500000000000001E-2</v>
      </c>
      <c r="O163" s="310">
        <v>3.5000000000000003E-2</v>
      </c>
      <c r="P163" s="311">
        <v>3.3000000000000002E-2</v>
      </c>
    </row>
    <row r="164" spans="1:16" x14ac:dyDescent="0.25">
      <c r="A164" s="307">
        <v>46078</v>
      </c>
      <c r="B164" s="308">
        <v>3.3799999999999997E-2</v>
      </c>
      <c r="C164" s="309">
        <v>3.6000000000000004E-2</v>
      </c>
      <c r="D164" s="309">
        <v>3.3000000000000002E-2</v>
      </c>
      <c r="E164" s="309">
        <v>3.5000000000000003E-2</v>
      </c>
      <c r="F164" s="309">
        <v>3.2000000000000001E-2</v>
      </c>
      <c r="G164" s="309">
        <v>3.5499999999999997E-2</v>
      </c>
      <c r="H164" s="309">
        <v>3.2500000000000001E-2</v>
      </c>
      <c r="I164" s="309">
        <v>3.5000000000000003E-2</v>
      </c>
      <c r="J164" s="309">
        <v>3.2000000000000001E-2</v>
      </c>
      <c r="K164" s="309">
        <v>3.5499999999999997E-2</v>
      </c>
      <c r="L164" s="309">
        <v>3.2500000000000001E-2</v>
      </c>
      <c r="M164" s="309">
        <v>3.5000000000000003E-2</v>
      </c>
      <c r="N164" s="309">
        <v>3.2000000000000001E-2</v>
      </c>
      <c r="O164" s="310">
        <v>3.5000000000000003E-2</v>
      </c>
      <c r="P164" s="311">
        <v>3.3000000000000002E-2</v>
      </c>
    </row>
    <row r="165" spans="1:16" x14ac:dyDescent="0.25">
      <c r="A165" s="307">
        <v>46079</v>
      </c>
      <c r="B165" s="308">
        <v>3.3799999999999997E-2</v>
      </c>
      <c r="C165" s="309">
        <v>3.6000000000000004E-2</v>
      </c>
      <c r="D165" s="309">
        <v>3.3000000000000002E-2</v>
      </c>
      <c r="E165" s="309">
        <v>3.5000000000000003E-2</v>
      </c>
      <c r="F165" s="309">
        <v>3.2000000000000001E-2</v>
      </c>
      <c r="G165" s="309">
        <v>3.5499999999999997E-2</v>
      </c>
      <c r="H165" s="309">
        <v>3.2500000000000001E-2</v>
      </c>
      <c r="I165" s="309">
        <v>3.5000000000000003E-2</v>
      </c>
      <c r="J165" s="309">
        <v>3.2000000000000001E-2</v>
      </c>
      <c r="K165" s="309">
        <v>3.5499999999999997E-2</v>
      </c>
      <c r="L165" s="309">
        <v>3.2500000000000001E-2</v>
      </c>
      <c r="M165" s="309">
        <v>3.5000000000000003E-2</v>
      </c>
      <c r="N165" s="309">
        <v>3.2000000000000001E-2</v>
      </c>
      <c r="O165" s="310">
        <v>3.5000000000000003E-2</v>
      </c>
      <c r="P165" s="311">
        <v>3.3000000000000002E-2</v>
      </c>
    </row>
    <row r="166" spans="1:16" x14ac:dyDescent="0.25">
      <c r="A166" s="307">
        <v>46080</v>
      </c>
      <c r="B166" s="308">
        <v>3.3799999999999997E-2</v>
      </c>
      <c r="C166" s="309">
        <v>3.6000000000000004E-2</v>
      </c>
      <c r="D166" s="309">
        <v>3.3000000000000002E-2</v>
      </c>
      <c r="E166" s="309">
        <v>3.5000000000000003E-2</v>
      </c>
      <c r="F166" s="309">
        <v>3.2000000000000001E-2</v>
      </c>
      <c r="G166" s="309">
        <v>3.5499999999999997E-2</v>
      </c>
      <c r="H166" s="309">
        <v>3.2500000000000001E-2</v>
      </c>
      <c r="I166" s="309">
        <v>3.5000000000000003E-2</v>
      </c>
      <c r="J166" s="309">
        <v>3.2000000000000001E-2</v>
      </c>
      <c r="K166" s="309">
        <v>3.5499999999999997E-2</v>
      </c>
      <c r="L166" s="309">
        <v>3.2500000000000001E-2</v>
      </c>
      <c r="M166" s="309">
        <v>3.5000000000000003E-2</v>
      </c>
      <c r="N166" s="309">
        <v>3.2000000000000001E-2</v>
      </c>
      <c r="O166" s="310">
        <v>3.5000000000000003E-2</v>
      </c>
      <c r="P166" s="311">
        <v>3.3000000000000002E-2</v>
      </c>
    </row>
    <row r="167" spans="1:16" x14ac:dyDescent="0.25">
      <c r="A167" s="307">
        <v>46083</v>
      </c>
      <c r="B167" s="308">
        <v>3.3799999999999997E-2</v>
      </c>
      <c r="C167" s="309">
        <v>3.6000000000000004E-2</v>
      </c>
      <c r="D167" s="309">
        <v>3.3000000000000002E-2</v>
      </c>
      <c r="E167" s="309">
        <v>3.5000000000000003E-2</v>
      </c>
      <c r="F167" s="309">
        <v>3.2000000000000001E-2</v>
      </c>
      <c r="G167" s="309">
        <v>3.5499999999999997E-2</v>
      </c>
      <c r="H167" s="309">
        <v>3.2500000000000001E-2</v>
      </c>
      <c r="I167" s="309">
        <v>3.5000000000000003E-2</v>
      </c>
      <c r="J167" s="309">
        <v>3.2000000000000001E-2</v>
      </c>
      <c r="K167" s="309">
        <v>3.5499999999999997E-2</v>
      </c>
      <c r="L167" s="309">
        <v>3.2500000000000001E-2</v>
      </c>
      <c r="M167" s="309">
        <v>3.5000000000000003E-2</v>
      </c>
      <c r="N167" s="309">
        <v>3.2000000000000001E-2</v>
      </c>
      <c r="O167" s="310">
        <v>3.5000000000000003E-2</v>
      </c>
      <c r="P167" s="311">
        <v>3.3000000000000002E-2</v>
      </c>
    </row>
    <row r="168" spans="1:16" x14ac:dyDescent="0.25">
      <c r="A168" s="307">
        <v>46084</v>
      </c>
      <c r="B168" s="308">
        <v>3.3799999999999997E-2</v>
      </c>
      <c r="C168" s="309">
        <v>3.6000000000000004E-2</v>
      </c>
      <c r="D168" s="309">
        <v>3.3000000000000002E-2</v>
      </c>
      <c r="E168" s="309">
        <v>3.5000000000000003E-2</v>
      </c>
      <c r="F168" s="309">
        <v>3.2000000000000001E-2</v>
      </c>
      <c r="G168" s="309">
        <v>3.5499999999999997E-2</v>
      </c>
      <c r="H168" s="309">
        <v>3.2500000000000001E-2</v>
      </c>
      <c r="I168" s="309">
        <v>3.5000000000000003E-2</v>
      </c>
      <c r="J168" s="309">
        <v>3.2000000000000001E-2</v>
      </c>
      <c r="K168" s="309">
        <v>3.5499999999999997E-2</v>
      </c>
      <c r="L168" s="309">
        <v>3.2500000000000001E-2</v>
      </c>
      <c r="M168" s="309">
        <v>3.5000000000000003E-2</v>
      </c>
      <c r="N168" s="309">
        <v>3.2000000000000001E-2</v>
      </c>
      <c r="O168" s="310">
        <v>3.5000000000000003E-2</v>
      </c>
      <c r="P168" s="311">
        <v>3.3000000000000002E-2</v>
      </c>
    </row>
    <row r="169" spans="1:16" x14ac:dyDescent="0.25">
      <c r="A169" s="307">
        <v>46085</v>
      </c>
      <c r="B169" s="308">
        <v>3.3799999999999997E-2</v>
      </c>
      <c r="C169" s="309">
        <v>3.6000000000000004E-2</v>
      </c>
      <c r="D169" s="309">
        <v>3.3000000000000002E-2</v>
      </c>
      <c r="E169" s="309">
        <v>3.5000000000000003E-2</v>
      </c>
      <c r="F169" s="309">
        <v>3.2000000000000001E-2</v>
      </c>
      <c r="G169" s="309">
        <v>3.5499999999999997E-2</v>
      </c>
      <c r="H169" s="309">
        <v>3.2500000000000001E-2</v>
      </c>
      <c r="I169" s="309">
        <v>3.5000000000000003E-2</v>
      </c>
      <c r="J169" s="309">
        <v>3.2000000000000001E-2</v>
      </c>
      <c r="K169" s="309">
        <v>3.5499999999999997E-2</v>
      </c>
      <c r="L169" s="309">
        <v>3.2500000000000001E-2</v>
      </c>
      <c r="M169" s="309">
        <v>3.5000000000000003E-2</v>
      </c>
      <c r="N169" s="309">
        <v>3.2000000000000001E-2</v>
      </c>
      <c r="O169" s="310">
        <v>3.5000000000000003E-2</v>
      </c>
      <c r="P169" s="311">
        <v>3.3000000000000002E-2</v>
      </c>
    </row>
    <row r="170" spans="1:16" x14ac:dyDescent="0.25">
      <c r="A170" s="307">
        <v>46086</v>
      </c>
      <c r="B170" s="308">
        <v>3.3799999999999997E-2</v>
      </c>
      <c r="C170" s="309">
        <v>3.6000000000000004E-2</v>
      </c>
      <c r="D170" s="309">
        <v>3.3000000000000002E-2</v>
      </c>
      <c r="E170" s="309">
        <v>3.5000000000000003E-2</v>
      </c>
      <c r="F170" s="309">
        <v>3.2000000000000001E-2</v>
      </c>
      <c r="G170" s="309">
        <v>3.5499999999999997E-2</v>
      </c>
      <c r="H170" s="309">
        <v>3.2500000000000001E-2</v>
      </c>
      <c r="I170" s="309">
        <v>3.5000000000000003E-2</v>
      </c>
      <c r="J170" s="309">
        <v>3.2000000000000001E-2</v>
      </c>
      <c r="K170" s="309">
        <v>3.5499999999999997E-2</v>
      </c>
      <c r="L170" s="309">
        <v>3.2500000000000001E-2</v>
      </c>
      <c r="M170" s="309">
        <v>3.5000000000000003E-2</v>
      </c>
      <c r="N170" s="309">
        <v>3.2000000000000001E-2</v>
      </c>
      <c r="O170" s="310">
        <v>3.5000000000000003E-2</v>
      </c>
      <c r="P170" s="311">
        <v>3.3000000000000002E-2</v>
      </c>
    </row>
    <row r="171" spans="1:16" x14ac:dyDescent="0.25">
      <c r="A171" s="307">
        <v>46087</v>
      </c>
      <c r="B171" s="308">
        <v>3.3799999999999997E-2</v>
      </c>
      <c r="C171" s="309">
        <v>3.6000000000000004E-2</v>
      </c>
      <c r="D171" s="309">
        <v>3.3000000000000002E-2</v>
      </c>
      <c r="E171" s="309">
        <v>3.5000000000000003E-2</v>
      </c>
      <c r="F171" s="309">
        <v>3.2000000000000001E-2</v>
      </c>
      <c r="G171" s="309">
        <v>3.5499999999999997E-2</v>
      </c>
      <c r="H171" s="309">
        <v>3.2500000000000001E-2</v>
      </c>
      <c r="I171" s="309">
        <v>3.5000000000000003E-2</v>
      </c>
      <c r="J171" s="309">
        <v>3.2000000000000001E-2</v>
      </c>
      <c r="K171" s="309">
        <v>3.5499999999999997E-2</v>
      </c>
      <c r="L171" s="309">
        <v>3.2500000000000001E-2</v>
      </c>
      <c r="M171" s="309">
        <v>3.5000000000000003E-2</v>
      </c>
      <c r="N171" s="309">
        <v>3.2000000000000001E-2</v>
      </c>
      <c r="O171" s="310">
        <v>3.5000000000000003E-2</v>
      </c>
      <c r="P171" s="311">
        <v>3.3000000000000002E-2</v>
      </c>
    </row>
    <row r="172" spans="1:16" x14ac:dyDescent="0.25">
      <c r="A172" s="307">
        <v>46090</v>
      </c>
      <c r="B172" s="308">
        <v>3.39E-2</v>
      </c>
      <c r="C172" s="309">
        <v>3.6000000000000004E-2</v>
      </c>
      <c r="D172" s="309">
        <v>3.3000000000000002E-2</v>
      </c>
      <c r="E172" s="309">
        <v>3.5000000000000003E-2</v>
      </c>
      <c r="F172" s="309">
        <v>3.2000000000000001E-2</v>
      </c>
      <c r="G172" s="309">
        <v>3.5499999999999997E-2</v>
      </c>
      <c r="H172" s="309">
        <v>3.2500000000000001E-2</v>
      </c>
      <c r="I172" s="309">
        <v>3.5000000000000003E-2</v>
      </c>
      <c r="J172" s="309">
        <v>3.2000000000000001E-2</v>
      </c>
      <c r="K172" s="309">
        <v>3.5499999999999997E-2</v>
      </c>
      <c r="L172" s="309">
        <v>3.2500000000000001E-2</v>
      </c>
      <c r="M172" s="309">
        <v>3.5499999999999997E-2</v>
      </c>
      <c r="N172" s="309">
        <v>3.2500000000000001E-2</v>
      </c>
      <c r="O172" s="310">
        <v>3.5000000000000003E-2</v>
      </c>
      <c r="P172" s="311">
        <v>3.3000000000000002E-2</v>
      </c>
    </row>
    <row r="173" spans="1:16" x14ac:dyDescent="0.25">
      <c r="A173" s="307">
        <v>46091</v>
      </c>
      <c r="B173" s="308">
        <v>3.39E-2</v>
      </c>
      <c r="C173" s="309">
        <v>3.6000000000000004E-2</v>
      </c>
      <c r="D173" s="309">
        <v>3.3000000000000002E-2</v>
      </c>
      <c r="E173" s="309">
        <v>3.5000000000000003E-2</v>
      </c>
      <c r="F173" s="309">
        <v>3.2000000000000001E-2</v>
      </c>
      <c r="G173" s="309">
        <v>3.5499999999999997E-2</v>
      </c>
      <c r="H173" s="309">
        <v>3.2500000000000001E-2</v>
      </c>
      <c r="I173" s="309">
        <v>3.5000000000000003E-2</v>
      </c>
      <c r="J173" s="309">
        <v>3.2000000000000001E-2</v>
      </c>
      <c r="K173" s="309">
        <v>3.5499999999999997E-2</v>
      </c>
      <c r="L173" s="309">
        <v>3.2500000000000001E-2</v>
      </c>
      <c r="M173" s="309">
        <v>3.5499999999999997E-2</v>
      </c>
      <c r="N173" s="309">
        <v>3.2500000000000001E-2</v>
      </c>
      <c r="O173" s="310">
        <v>3.5000000000000003E-2</v>
      </c>
      <c r="P173" s="311">
        <v>3.3000000000000002E-2</v>
      </c>
    </row>
    <row r="174" spans="1:16" x14ac:dyDescent="0.25">
      <c r="A174" s="307">
        <v>46092</v>
      </c>
      <c r="B174" s="308">
        <v>3.39E-2</v>
      </c>
      <c r="C174" s="309">
        <v>3.6000000000000004E-2</v>
      </c>
      <c r="D174" s="309">
        <v>3.3000000000000002E-2</v>
      </c>
      <c r="E174" s="309">
        <v>3.5000000000000003E-2</v>
      </c>
      <c r="F174" s="309">
        <v>3.2000000000000001E-2</v>
      </c>
      <c r="G174" s="309">
        <v>3.5499999999999997E-2</v>
      </c>
      <c r="H174" s="309">
        <v>3.2500000000000001E-2</v>
      </c>
      <c r="I174" s="309">
        <v>3.5000000000000003E-2</v>
      </c>
      <c r="J174" s="309">
        <v>3.2000000000000001E-2</v>
      </c>
      <c r="K174" s="309">
        <v>3.5499999999999997E-2</v>
      </c>
      <c r="L174" s="309">
        <v>3.2500000000000001E-2</v>
      </c>
      <c r="M174" s="309">
        <v>3.5499999999999997E-2</v>
      </c>
      <c r="N174" s="309">
        <v>3.2500000000000001E-2</v>
      </c>
      <c r="O174" s="310">
        <v>3.5000000000000003E-2</v>
      </c>
      <c r="P174" s="311">
        <v>3.3000000000000002E-2</v>
      </c>
    </row>
    <row r="175" spans="1:16" x14ac:dyDescent="0.25">
      <c r="A175" s="307">
        <v>46093</v>
      </c>
      <c r="B175" s="308">
        <v>3.39E-2</v>
      </c>
      <c r="C175" s="309">
        <v>3.6000000000000004E-2</v>
      </c>
      <c r="D175" s="309">
        <v>3.3000000000000002E-2</v>
      </c>
      <c r="E175" s="309">
        <v>3.5000000000000003E-2</v>
      </c>
      <c r="F175" s="309">
        <v>3.2000000000000001E-2</v>
      </c>
      <c r="G175" s="309">
        <v>3.5499999999999997E-2</v>
      </c>
      <c r="H175" s="309">
        <v>3.2500000000000001E-2</v>
      </c>
      <c r="I175" s="309">
        <v>3.5000000000000003E-2</v>
      </c>
      <c r="J175" s="309">
        <v>3.2000000000000001E-2</v>
      </c>
      <c r="K175" s="309">
        <v>3.5499999999999997E-2</v>
      </c>
      <c r="L175" s="309">
        <v>3.2500000000000001E-2</v>
      </c>
      <c r="M175" s="309">
        <v>3.5499999999999997E-2</v>
      </c>
      <c r="N175" s="309">
        <v>3.2500000000000001E-2</v>
      </c>
      <c r="O175" s="310">
        <v>3.5000000000000003E-2</v>
      </c>
      <c r="P175" s="311">
        <v>3.3000000000000002E-2</v>
      </c>
    </row>
    <row r="176" spans="1:16" x14ac:dyDescent="0.25">
      <c r="A176" s="307">
        <v>46094</v>
      </c>
      <c r="B176" s="308">
        <v>3.39E-2</v>
      </c>
      <c r="C176" s="309">
        <v>3.6000000000000004E-2</v>
      </c>
      <c r="D176" s="309">
        <v>3.3000000000000002E-2</v>
      </c>
      <c r="E176" s="309">
        <v>3.5000000000000003E-2</v>
      </c>
      <c r="F176" s="309">
        <v>3.2000000000000001E-2</v>
      </c>
      <c r="G176" s="309">
        <v>3.5499999999999997E-2</v>
      </c>
      <c r="H176" s="309">
        <v>3.2500000000000001E-2</v>
      </c>
      <c r="I176" s="309">
        <v>3.5000000000000003E-2</v>
      </c>
      <c r="J176" s="309">
        <v>3.2000000000000001E-2</v>
      </c>
      <c r="K176" s="309">
        <v>3.5499999999999997E-2</v>
      </c>
      <c r="L176" s="309">
        <v>3.2500000000000001E-2</v>
      </c>
      <c r="M176" s="309">
        <v>3.5499999999999997E-2</v>
      </c>
      <c r="N176" s="309">
        <v>3.2500000000000001E-2</v>
      </c>
      <c r="O176" s="310">
        <v>3.5000000000000003E-2</v>
      </c>
      <c r="P176" s="311">
        <v>3.3000000000000002E-2</v>
      </c>
    </row>
    <row r="177" spans="1:16" x14ac:dyDescent="0.25">
      <c r="A177" s="307">
        <v>46098</v>
      </c>
      <c r="B177" s="308">
        <v>3.3799999999999997E-2</v>
      </c>
      <c r="C177" s="309">
        <v>3.6000000000000004E-2</v>
      </c>
      <c r="D177" s="309">
        <v>3.3000000000000002E-2</v>
      </c>
      <c r="E177" s="309">
        <v>3.5000000000000003E-2</v>
      </c>
      <c r="F177" s="309">
        <v>3.2000000000000001E-2</v>
      </c>
      <c r="G177" s="309">
        <v>3.5499999999999997E-2</v>
      </c>
      <c r="H177" s="309">
        <v>3.2500000000000001E-2</v>
      </c>
      <c r="I177" s="309">
        <v>3.5000000000000003E-2</v>
      </c>
      <c r="J177" s="309">
        <v>3.2000000000000001E-2</v>
      </c>
      <c r="K177" s="309">
        <v>3.5499999999999997E-2</v>
      </c>
      <c r="L177" s="309">
        <v>3.2500000000000001E-2</v>
      </c>
      <c r="M177" s="309">
        <v>3.5000000000000003E-2</v>
      </c>
      <c r="N177" s="309">
        <v>3.2000000000000001E-2</v>
      </c>
      <c r="O177" s="310">
        <v>3.5000000000000003E-2</v>
      </c>
      <c r="P177" s="311">
        <v>3.3000000000000002E-2</v>
      </c>
    </row>
    <row r="178" spans="1:16" x14ac:dyDescent="0.25">
      <c r="A178" s="307">
        <v>46099</v>
      </c>
      <c r="B178" s="308">
        <v>3.3099999999999997E-2</v>
      </c>
      <c r="C178" s="309">
        <v>3.5499999999999997E-2</v>
      </c>
      <c r="D178" s="309">
        <v>3.2500000000000001E-2</v>
      </c>
      <c r="E178" s="309">
        <v>3.4000000000000002E-2</v>
      </c>
      <c r="F178" s="309">
        <v>3.1E-2</v>
      </c>
      <c r="G178" s="309">
        <v>3.5000000000000003E-2</v>
      </c>
      <c r="H178" s="309">
        <v>3.2000000000000001E-2</v>
      </c>
      <c r="I178" s="309">
        <v>3.3500000000000002E-2</v>
      </c>
      <c r="J178" s="309">
        <v>3.0499999999999999E-2</v>
      </c>
      <c r="K178" s="309">
        <v>3.5000000000000003E-2</v>
      </c>
      <c r="L178" s="309">
        <v>3.2000000000000001E-2</v>
      </c>
      <c r="M178" s="309">
        <v>3.4500000000000003E-2</v>
      </c>
      <c r="N178" s="309">
        <v>3.15E-2</v>
      </c>
      <c r="O178" s="310">
        <v>3.3500000000000002E-2</v>
      </c>
      <c r="P178" s="311">
        <v>3.2500000000000001E-2</v>
      </c>
    </row>
    <row r="179" spans="1:16" x14ac:dyDescent="0.25">
      <c r="A179" s="307">
        <v>46100</v>
      </c>
      <c r="B179" s="308">
        <v>3.3300000000000003E-2</v>
      </c>
      <c r="C179" s="309">
        <v>3.5499999999999997E-2</v>
      </c>
      <c r="D179" s="309">
        <v>3.2500000000000001E-2</v>
      </c>
      <c r="E179" s="309">
        <v>3.4000000000000002E-2</v>
      </c>
      <c r="F179" s="309">
        <v>3.1E-2</v>
      </c>
      <c r="G179" s="309">
        <v>3.5499999999999997E-2</v>
      </c>
      <c r="H179" s="309">
        <v>3.2500000000000001E-2</v>
      </c>
      <c r="I179" s="309">
        <v>3.3500000000000002E-2</v>
      </c>
      <c r="J179" s="309">
        <v>3.0499999999999999E-2</v>
      </c>
      <c r="K179" s="309">
        <v>3.5499999999999997E-2</v>
      </c>
      <c r="L179" s="309">
        <v>3.2500000000000001E-2</v>
      </c>
      <c r="M179" s="309">
        <v>3.4500000000000003E-2</v>
      </c>
      <c r="N179" s="309">
        <v>3.15E-2</v>
      </c>
      <c r="O179" s="310">
        <v>3.3500000000000002E-2</v>
      </c>
      <c r="P179" s="311">
        <v>3.2500000000000001E-2</v>
      </c>
    </row>
    <row r="180" spans="1:16" x14ac:dyDescent="0.25">
      <c r="A180" s="307">
        <v>46105</v>
      </c>
      <c r="B180" s="308">
        <v>3.3300000000000003E-2</v>
      </c>
      <c r="C180" s="309">
        <v>3.5499999999999997E-2</v>
      </c>
      <c r="D180" s="309">
        <v>3.2500000000000001E-2</v>
      </c>
      <c r="E180" s="309">
        <v>3.4000000000000002E-2</v>
      </c>
      <c r="F180" s="309">
        <v>3.1E-2</v>
      </c>
      <c r="G180" s="309">
        <v>3.5499999999999997E-2</v>
      </c>
      <c r="H180" s="309">
        <v>3.2500000000000001E-2</v>
      </c>
      <c r="I180" s="309">
        <v>3.3500000000000002E-2</v>
      </c>
      <c r="J180" s="309">
        <v>3.0499999999999999E-2</v>
      </c>
      <c r="K180" s="309">
        <v>3.5499999999999997E-2</v>
      </c>
      <c r="L180" s="309">
        <v>3.2500000000000001E-2</v>
      </c>
      <c r="M180" s="309">
        <v>3.4500000000000003E-2</v>
      </c>
      <c r="N180" s="309">
        <v>3.15E-2</v>
      </c>
      <c r="O180" s="310">
        <v>3.3500000000000002E-2</v>
      </c>
      <c r="P180" s="311">
        <v>3.2500000000000001E-2</v>
      </c>
    </row>
    <row r="181" spans="1:16" x14ac:dyDescent="0.25">
      <c r="A181" s="307">
        <v>46106</v>
      </c>
      <c r="B181" s="308">
        <v>3.3300000000000003E-2</v>
      </c>
      <c r="C181" s="309">
        <v>3.5499999999999997E-2</v>
      </c>
      <c r="D181" s="309">
        <v>3.2500000000000001E-2</v>
      </c>
      <c r="E181" s="309">
        <v>3.4000000000000002E-2</v>
      </c>
      <c r="F181" s="309">
        <v>3.1E-2</v>
      </c>
      <c r="G181" s="309">
        <v>3.5499999999999997E-2</v>
      </c>
      <c r="H181" s="309">
        <v>3.2500000000000001E-2</v>
      </c>
      <c r="I181" s="309">
        <v>3.3500000000000002E-2</v>
      </c>
      <c r="J181" s="309">
        <v>3.0499999999999999E-2</v>
      </c>
      <c r="K181" s="309">
        <v>3.5499999999999997E-2</v>
      </c>
      <c r="L181" s="309">
        <v>3.2500000000000001E-2</v>
      </c>
      <c r="M181" s="309">
        <v>3.4500000000000003E-2</v>
      </c>
      <c r="N181" s="309">
        <v>3.15E-2</v>
      </c>
      <c r="O181" s="310">
        <v>3.3500000000000002E-2</v>
      </c>
      <c r="P181" s="311">
        <v>3.2500000000000001E-2</v>
      </c>
    </row>
    <row r="182" spans="1:16" x14ac:dyDescent="0.25">
      <c r="A182" s="307">
        <v>46107</v>
      </c>
      <c r="B182" s="308">
        <v>3.3500000000000002E-2</v>
      </c>
      <c r="C182" s="309">
        <v>3.5200000000000002E-2</v>
      </c>
      <c r="D182" s="309">
        <v>3.2199999999999999E-2</v>
      </c>
      <c r="E182" s="309">
        <v>3.4000000000000002E-2</v>
      </c>
      <c r="F182" s="309">
        <v>3.1E-2</v>
      </c>
      <c r="G182" s="309">
        <v>3.5499999999999997E-2</v>
      </c>
      <c r="H182" s="309">
        <v>3.2500000000000001E-2</v>
      </c>
      <c r="I182" s="309">
        <v>3.5000000000000003E-2</v>
      </c>
      <c r="J182" s="309">
        <v>3.2000000000000001E-2</v>
      </c>
      <c r="K182" s="309">
        <v>3.5499999999999997E-2</v>
      </c>
      <c r="L182" s="309">
        <v>3.2500000000000001E-2</v>
      </c>
      <c r="M182" s="309">
        <v>3.4500000000000003E-2</v>
      </c>
      <c r="N182" s="309">
        <v>3.15E-2</v>
      </c>
      <c r="O182" s="310">
        <v>3.4000000000000002E-2</v>
      </c>
      <c r="P182" s="311">
        <v>3.2500000000000001E-2</v>
      </c>
    </row>
    <row r="183" spans="1:16" x14ac:dyDescent="0.25">
      <c r="A183" s="307">
        <v>46108</v>
      </c>
      <c r="B183" s="308">
        <v>3.3399999999999999E-2</v>
      </c>
      <c r="C183" s="309">
        <v>3.5200000000000002E-2</v>
      </c>
      <c r="D183" s="309">
        <v>3.2199999999999999E-2</v>
      </c>
      <c r="E183" s="309">
        <v>3.4000000000000002E-2</v>
      </c>
      <c r="F183" s="309">
        <v>3.1E-2</v>
      </c>
      <c r="G183" s="309">
        <v>3.5499999999999997E-2</v>
      </c>
      <c r="H183" s="309">
        <v>3.2500000000000001E-2</v>
      </c>
      <c r="I183" s="309">
        <v>3.5000000000000003E-2</v>
      </c>
      <c r="J183" s="309">
        <v>3.2000000000000001E-2</v>
      </c>
      <c r="K183" s="309">
        <v>3.5499999999999997E-2</v>
      </c>
      <c r="L183" s="309">
        <v>3.2500000000000001E-2</v>
      </c>
      <c r="M183" s="309">
        <v>3.4500000000000003E-2</v>
      </c>
      <c r="N183" s="309">
        <v>3.15E-2</v>
      </c>
      <c r="O183" s="310">
        <v>3.4000000000000002E-2</v>
      </c>
      <c r="P183" s="311">
        <v>3.2000000000000001E-2</v>
      </c>
    </row>
    <row r="184" spans="1:16" x14ac:dyDescent="0.25">
      <c r="A184" s="307">
        <v>46111</v>
      </c>
      <c r="B184" s="308">
        <v>3.3399999999999999E-2</v>
      </c>
      <c r="C184" s="309">
        <v>3.5200000000000002E-2</v>
      </c>
      <c r="D184" s="309">
        <v>3.2199999999999999E-2</v>
      </c>
      <c r="E184" s="309">
        <v>3.4000000000000002E-2</v>
      </c>
      <c r="F184" s="309">
        <v>3.1E-2</v>
      </c>
      <c r="G184" s="309">
        <v>3.5200000000000002E-2</v>
      </c>
      <c r="H184" s="309">
        <v>3.2199999999999999E-2</v>
      </c>
      <c r="I184" s="309">
        <v>3.5000000000000003E-2</v>
      </c>
      <c r="J184" s="309">
        <v>3.2000000000000001E-2</v>
      </c>
      <c r="K184" s="309">
        <v>3.5200000000000002E-2</v>
      </c>
      <c r="L184" s="309">
        <v>3.2199999999999999E-2</v>
      </c>
      <c r="M184" s="309">
        <v>3.4500000000000003E-2</v>
      </c>
      <c r="N184" s="309">
        <v>3.15E-2</v>
      </c>
      <c r="O184" s="310">
        <v>3.4000000000000002E-2</v>
      </c>
      <c r="P184" s="311">
        <v>3.2000000000000001E-2</v>
      </c>
    </row>
    <row r="185" spans="1:16" x14ac:dyDescent="0.25">
      <c r="A185" s="307">
        <v>46112</v>
      </c>
      <c r="B185" s="308">
        <v>3.3399999999999999E-2</v>
      </c>
      <c r="C185" s="309">
        <v>3.5200000000000002E-2</v>
      </c>
      <c r="D185" s="309">
        <v>3.2199999999999999E-2</v>
      </c>
      <c r="E185" s="309">
        <v>3.4500000000000003E-2</v>
      </c>
      <c r="F185" s="309">
        <v>3.15E-2</v>
      </c>
      <c r="G185" s="309">
        <v>3.5000000000000003E-2</v>
      </c>
      <c r="H185" s="309">
        <v>3.2000000000000001E-2</v>
      </c>
      <c r="I185" s="309">
        <v>3.5000000000000003E-2</v>
      </c>
      <c r="J185" s="309">
        <v>3.2000000000000001E-2</v>
      </c>
      <c r="K185" s="309">
        <v>3.5000000000000003E-2</v>
      </c>
      <c r="L185" s="309">
        <v>3.2000000000000001E-2</v>
      </c>
      <c r="M185" s="309">
        <v>3.4500000000000003E-2</v>
      </c>
      <c r="N185" s="309">
        <v>3.15E-2</v>
      </c>
      <c r="O185" s="310">
        <v>3.4500000000000003E-2</v>
      </c>
      <c r="P185" s="311">
        <v>3.2000000000000001E-2</v>
      </c>
    </row>
    <row r="186" spans="1:16" x14ac:dyDescent="0.25">
      <c r="A186" s="307">
        <v>46113</v>
      </c>
      <c r="B186" s="308">
        <v>3.3399999999999999E-2</v>
      </c>
      <c r="C186" s="309">
        <v>3.5200000000000002E-2</v>
      </c>
      <c r="D186" s="309">
        <v>3.2199999999999999E-2</v>
      </c>
      <c r="E186" s="309">
        <v>3.4500000000000003E-2</v>
      </c>
      <c r="F186" s="309">
        <v>3.15E-2</v>
      </c>
      <c r="G186" s="309">
        <v>3.5000000000000003E-2</v>
      </c>
      <c r="H186" s="309">
        <v>3.2000000000000001E-2</v>
      </c>
      <c r="I186" s="309">
        <v>3.5000000000000003E-2</v>
      </c>
      <c r="J186" s="309">
        <v>3.2000000000000001E-2</v>
      </c>
      <c r="K186" s="309">
        <v>3.5000000000000003E-2</v>
      </c>
      <c r="L186" s="309">
        <v>3.2000000000000001E-2</v>
      </c>
      <c r="M186" s="309">
        <v>3.4500000000000003E-2</v>
      </c>
      <c r="N186" s="309">
        <v>3.15E-2</v>
      </c>
      <c r="O186" s="310">
        <v>3.4500000000000003E-2</v>
      </c>
      <c r="P186" s="311">
        <v>3.2000000000000001E-2</v>
      </c>
    </row>
    <row r="187" spans="1:16" x14ac:dyDescent="0.25">
      <c r="A187" s="307">
        <v>46114</v>
      </c>
      <c r="B187" s="308">
        <v>3.3399999999999999E-2</v>
      </c>
      <c r="C187" s="309">
        <v>3.5200000000000002E-2</v>
      </c>
      <c r="D187" s="309">
        <v>3.2199999999999999E-2</v>
      </c>
      <c r="E187" s="309">
        <v>3.4500000000000003E-2</v>
      </c>
      <c r="F187" s="309">
        <v>3.15E-2</v>
      </c>
      <c r="G187" s="309">
        <v>3.5000000000000003E-2</v>
      </c>
      <c r="H187" s="309">
        <v>3.2000000000000001E-2</v>
      </c>
      <c r="I187" s="309">
        <v>3.5000000000000003E-2</v>
      </c>
      <c r="J187" s="309">
        <v>3.2000000000000001E-2</v>
      </c>
      <c r="K187" s="309">
        <v>3.5000000000000003E-2</v>
      </c>
      <c r="L187" s="309">
        <v>3.2000000000000001E-2</v>
      </c>
      <c r="M187" s="309">
        <v>3.4500000000000003E-2</v>
      </c>
      <c r="N187" s="309">
        <v>3.15E-2</v>
      </c>
      <c r="O187" s="310">
        <v>3.4500000000000003E-2</v>
      </c>
      <c r="P187" s="311">
        <v>3.2000000000000001E-2</v>
      </c>
    </row>
    <row r="188" spans="1:16" x14ac:dyDescent="0.25">
      <c r="A188" s="307">
        <v>46115</v>
      </c>
      <c r="B188" s="308">
        <v>3.3399999999999999E-2</v>
      </c>
      <c r="C188" s="309">
        <v>3.5200000000000002E-2</v>
      </c>
      <c r="D188" s="309">
        <v>3.2199999999999999E-2</v>
      </c>
      <c r="E188" s="309">
        <v>3.4500000000000003E-2</v>
      </c>
      <c r="F188" s="309">
        <v>3.15E-2</v>
      </c>
      <c r="G188" s="309">
        <v>3.5000000000000003E-2</v>
      </c>
      <c r="H188" s="309">
        <v>3.2000000000000001E-2</v>
      </c>
      <c r="I188" s="309">
        <v>3.5000000000000003E-2</v>
      </c>
      <c r="J188" s="309">
        <v>3.2000000000000001E-2</v>
      </c>
      <c r="K188" s="309">
        <v>3.5000000000000003E-2</v>
      </c>
      <c r="L188" s="309">
        <v>3.2000000000000001E-2</v>
      </c>
      <c r="M188" s="309">
        <v>3.4500000000000003E-2</v>
      </c>
      <c r="N188" s="309">
        <v>3.15E-2</v>
      </c>
      <c r="O188" s="310">
        <v>3.4500000000000003E-2</v>
      </c>
      <c r="P188" s="311">
        <v>3.2000000000000001E-2</v>
      </c>
    </row>
    <row r="189" spans="1:16" x14ac:dyDescent="0.25">
      <c r="A189" s="307">
        <v>46119</v>
      </c>
      <c r="B189" s="308">
        <v>3.3399999999999999E-2</v>
      </c>
      <c r="C189" s="309">
        <v>3.5200000000000002E-2</v>
      </c>
      <c r="D189" s="309">
        <v>3.2199999999999999E-2</v>
      </c>
      <c r="E189" s="309">
        <v>3.4500000000000003E-2</v>
      </c>
      <c r="F189" s="309">
        <v>3.15E-2</v>
      </c>
      <c r="G189" s="309">
        <v>3.5000000000000003E-2</v>
      </c>
      <c r="H189" s="309">
        <v>3.2000000000000001E-2</v>
      </c>
      <c r="I189" s="309">
        <v>3.5000000000000003E-2</v>
      </c>
      <c r="J189" s="309">
        <v>3.2000000000000001E-2</v>
      </c>
      <c r="K189" s="309">
        <v>3.5000000000000003E-2</v>
      </c>
      <c r="L189" s="309">
        <v>3.2000000000000001E-2</v>
      </c>
      <c r="M189" s="309">
        <v>3.4500000000000003E-2</v>
      </c>
      <c r="N189" s="309">
        <v>3.15E-2</v>
      </c>
      <c r="O189" s="310">
        <v>3.4500000000000003E-2</v>
      </c>
      <c r="P189" s="311">
        <v>3.2000000000000001E-2</v>
      </c>
    </row>
    <row r="190" spans="1:16" x14ac:dyDescent="0.25">
      <c r="A190" s="307">
        <v>46120</v>
      </c>
      <c r="B190" s="308">
        <v>3.3399999999999999E-2</v>
      </c>
      <c r="C190" s="309">
        <v>3.5200000000000002E-2</v>
      </c>
      <c r="D190" s="309">
        <v>3.2199999999999999E-2</v>
      </c>
      <c r="E190" s="309">
        <v>3.4500000000000003E-2</v>
      </c>
      <c r="F190" s="309">
        <v>3.15E-2</v>
      </c>
      <c r="G190" s="309">
        <v>3.5000000000000003E-2</v>
      </c>
      <c r="H190" s="309">
        <v>3.2000000000000001E-2</v>
      </c>
      <c r="I190" s="309">
        <v>3.5000000000000003E-2</v>
      </c>
      <c r="J190" s="309">
        <v>3.2000000000000001E-2</v>
      </c>
      <c r="K190" s="309">
        <v>3.5000000000000003E-2</v>
      </c>
      <c r="L190" s="309">
        <v>3.2000000000000001E-2</v>
      </c>
      <c r="M190" s="309">
        <v>3.4500000000000003E-2</v>
      </c>
      <c r="N190" s="309">
        <v>3.15E-2</v>
      </c>
      <c r="O190" s="310">
        <v>3.4500000000000003E-2</v>
      </c>
      <c r="P190" s="311">
        <v>3.2000000000000001E-2</v>
      </c>
    </row>
    <row r="191" spans="1:16" x14ac:dyDescent="0.25">
      <c r="A191" s="307">
        <v>46121</v>
      </c>
      <c r="B191" s="308">
        <v>3.3399999999999999E-2</v>
      </c>
      <c r="C191" s="309">
        <v>3.5200000000000002E-2</v>
      </c>
      <c r="D191" s="309">
        <v>3.2199999999999999E-2</v>
      </c>
      <c r="E191" s="309">
        <v>3.4500000000000003E-2</v>
      </c>
      <c r="F191" s="309">
        <v>3.15E-2</v>
      </c>
      <c r="G191" s="309">
        <v>3.5000000000000003E-2</v>
      </c>
      <c r="H191" s="309">
        <v>3.2000000000000001E-2</v>
      </c>
      <c r="I191" s="309">
        <v>3.5000000000000003E-2</v>
      </c>
      <c r="J191" s="309">
        <v>3.2000000000000001E-2</v>
      </c>
      <c r="K191" s="309">
        <v>3.5000000000000003E-2</v>
      </c>
      <c r="L191" s="309">
        <v>3.2000000000000001E-2</v>
      </c>
      <c r="M191" s="309">
        <v>3.4500000000000003E-2</v>
      </c>
      <c r="N191" s="309">
        <v>3.15E-2</v>
      </c>
      <c r="O191" s="310">
        <v>3.4500000000000003E-2</v>
      </c>
      <c r="P191" s="311">
        <v>3.2000000000000001E-2</v>
      </c>
    </row>
    <row r="192" spans="1:16" x14ac:dyDescent="0.25">
      <c r="A192" s="307">
        <v>46122</v>
      </c>
      <c r="B192" s="308">
        <v>3.3399999999999999E-2</v>
      </c>
      <c r="C192" s="309">
        <v>3.5200000000000002E-2</v>
      </c>
      <c r="D192" s="309">
        <v>3.2199999999999999E-2</v>
      </c>
      <c r="E192" s="309">
        <v>3.4500000000000003E-2</v>
      </c>
      <c r="F192" s="309">
        <v>3.15E-2</v>
      </c>
      <c r="G192" s="309">
        <v>3.5000000000000003E-2</v>
      </c>
      <c r="H192" s="309">
        <v>3.2000000000000001E-2</v>
      </c>
      <c r="I192" s="309">
        <v>3.5000000000000003E-2</v>
      </c>
      <c r="J192" s="309">
        <v>3.2000000000000001E-2</v>
      </c>
      <c r="K192" s="309">
        <v>3.5000000000000003E-2</v>
      </c>
      <c r="L192" s="309">
        <v>3.2000000000000001E-2</v>
      </c>
      <c r="M192" s="309">
        <v>3.4500000000000003E-2</v>
      </c>
      <c r="N192" s="309">
        <v>3.15E-2</v>
      </c>
      <c r="O192" s="310">
        <v>3.4500000000000003E-2</v>
      </c>
      <c r="P192" s="311">
        <v>3.2000000000000001E-2</v>
      </c>
    </row>
    <row r="193" spans="1:16" x14ac:dyDescent="0.25">
      <c r="A193" s="307">
        <v>46126</v>
      </c>
      <c r="B193" s="308">
        <v>3.3399999999999999E-2</v>
      </c>
      <c r="C193" s="309">
        <v>3.5200000000000002E-2</v>
      </c>
      <c r="D193" s="309">
        <v>3.2199999999999999E-2</v>
      </c>
      <c r="E193" s="309">
        <v>3.4500000000000003E-2</v>
      </c>
      <c r="F193" s="309">
        <v>3.15E-2</v>
      </c>
      <c r="G193" s="309">
        <v>3.5000000000000003E-2</v>
      </c>
      <c r="H193" s="309">
        <v>3.2000000000000001E-2</v>
      </c>
      <c r="I193" s="309">
        <v>3.5000000000000003E-2</v>
      </c>
      <c r="J193" s="309">
        <v>3.2000000000000001E-2</v>
      </c>
      <c r="K193" s="309">
        <v>3.5000000000000003E-2</v>
      </c>
      <c r="L193" s="309">
        <v>3.2000000000000001E-2</v>
      </c>
      <c r="M193" s="309">
        <v>3.4500000000000003E-2</v>
      </c>
      <c r="N193" s="309">
        <v>3.15E-2</v>
      </c>
      <c r="O193" s="310">
        <v>3.4500000000000003E-2</v>
      </c>
      <c r="P193" s="311">
        <v>3.2000000000000001E-2</v>
      </c>
    </row>
    <row r="194" spans="1:16" x14ac:dyDescent="0.25">
      <c r="A194" s="307">
        <v>46127</v>
      </c>
      <c r="B194" s="308">
        <v>3.3399999999999999E-2</v>
      </c>
      <c r="C194" s="309">
        <v>3.5200000000000002E-2</v>
      </c>
      <c r="D194" s="309">
        <v>3.2199999999999999E-2</v>
      </c>
      <c r="E194" s="309">
        <v>3.4500000000000003E-2</v>
      </c>
      <c r="F194" s="309">
        <v>3.15E-2</v>
      </c>
      <c r="G194" s="309">
        <v>3.5000000000000003E-2</v>
      </c>
      <c r="H194" s="309">
        <v>3.2000000000000001E-2</v>
      </c>
      <c r="I194" s="309">
        <v>3.5000000000000003E-2</v>
      </c>
      <c r="J194" s="309">
        <v>3.2000000000000001E-2</v>
      </c>
      <c r="K194" s="309">
        <v>3.5000000000000003E-2</v>
      </c>
      <c r="L194" s="309">
        <v>3.2000000000000001E-2</v>
      </c>
      <c r="M194" s="309">
        <v>3.4500000000000003E-2</v>
      </c>
      <c r="N194" s="309">
        <v>3.15E-2</v>
      </c>
      <c r="O194" s="310">
        <v>3.4500000000000003E-2</v>
      </c>
      <c r="P194" s="311">
        <v>3.2000000000000001E-2</v>
      </c>
    </row>
    <row r="195" spans="1:16" x14ac:dyDescent="0.25">
      <c r="A195" s="307">
        <v>46128</v>
      </c>
      <c r="B195" s="308">
        <v>3.3399999999999999E-2</v>
      </c>
      <c r="C195" s="309">
        <v>3.5200000000000002E-2</v>
      </c>
      <c r="D195" s="309">
        <v>3.2199999999999999E-2</v>
      </c>
      <c r="E195" s="309">
        <v>3.4500000000000003E-2</v>
      </c>
      <c r="F195" s="309">
        <v>3.15E-2</v>
      </c>
      <c r="G195" s="309">
        <v>3.5000000000000003E-2</v>
      </c>
      <c r="H195" s="309">
        <v>3.2000000000000001E-2</v>
      </c>
      <c r="I195" s="309">
        <v>3.5000000000000003E-2</v>
      </c>
      <c r="J195" s="309">
        <v>3.2000000000000001E-2</v>
      </c>
      <c r="K195" s="309">
        <v>3.5000000000000003E-2</v>
      </c>
      <c r="L195" s="309">
        <v>3.2000000000000001E-2</v>
      </c>
      <c r="M195" s="309">
        <v>3.5000000000000003E-2</v>
      </c>
      <c r="N195" s="309">
        <v>3.2000000000000001E-2</v>
      </c>
      <c r="O195" s="310">
        <v>3.4500000000000003E-2</v>
      </c>
      <c r="P195" s="311">
        <v>3.2000000000000001E-2</v>
      </c>
    </row>
    <row r="196" spans="1:16" x14ac:dyDescent="0.25">
      <c r="A196" s="307">
        <v>46129</v>
      </c>
      <c r="B196" s="308">
        <v>3.3500000000000002E-2</v>
      </c>
      <c r="C196" s="309">
        <v>3.5200000000000002E-2</v>
      </c>
      <c r="D196" s="309">
        <v>3.2199999999999999E-2</v>
      </c>
      <c r="E196" s="309">
        <v>3.4500000000000003E-2</v>
      </c>
      <c r="F196" s="309">
        <v>3.15E-2</v>
      </c>
      <c r="G196" s="309">
        <v>3.5000000000000003E-2</v>
      </c>
      <c r="H196" s="309">
        <v>3.2000000000000001E-2</v>
      </c>
      <c r="I196" s="309">
        <v>3.5000000000000003E-2</v>
      </c>
      <c r="J196" s="309">
        <v>3.2000000000000001E-2</v>
      </c>
      <c r="K196" s="309">
        <v>3.5000000000000003E-2</v>
      </c>
      <c r="L196" s="309">
        <v>3.2000000000000001E-2</v>
      </c>
      <c r="M196" s="309">
        <v>3.5000000000000003E-2</v>
      </c>
      <c r="N196" s="309">
        <v>3.2000000000000001E-2</v>
      </c>
      <c r="O196" s="310">
        <v>3.4500000000000003E-2</v>
      </c>
      <c r="P196" s="311">
        <v>3.2199999999999999E-2</v>
      </c>
    </row>
    <row r="197" spans="1:16" x14ac:dyDescent="0.25">
      <c r="A197" s="307">
        <v>46132</v>
      </c>
      <c r="B197" s="308">
        <v>3.3500000000000002E-2</v>
      </c>
      <c r="C197" s="309">
        <v>3.5200000000000002E-2</v>
      </c>
      <c r="D197" s="309">
        <v>3.2199999999999999E-2</v>
      </c>
      <c r="E197" s="309">
        <v>3.4500000000000003E-2</v>
      </c>
      <c r="F197" s="309">
        <v>3.15E-2</v>
      </c>
      <c r="G197" s="309">
        <v>3.5000000000000003E-2</v>
      </c>
      <c r="H197" s="309">
        <v>3.2000000000000001E-2</v>
      </c>
      <c r="I197" s="309">
        <v>3.5000000000000003E-2</v>
      </c>
      <c r="J197" s="309">
        <v>3.2000000000000001E-2</v>
      </c>
      <c r="K197" s="309">
        <v>3.5000000000000003E-2</v>
      </c>
      <c r="L197" s="309">
        <v>3.2000000000000001E-2</v>
      </c>
      <c r="M197" s="309">
        <v>3.5000000000000003E-2</v>
      </c>
      <c r="N197" s="309">
        <v>3.2000000000000001E-2</v>
      </c>
      <c r="O197" s="310">
        <v>3.4500000000000003E-2</v>
      </c>
      <c r="P197" s="311">
        <v>3.2199999999999999E-2</v>
      </c>
    </row>
    <row r="198" spans="1:16" x14ac:dyDescent="0.25">
      <c r="A198" s="307">
        <v>46133</v>
      </c>
      <c r="B198" s="308">
        <v>3.3500000000000002E-2</v>
      </c>
      <c r="C198" s="309">
        <v>3.5200000000000002E-2</v>
      </c>
      <c r="D198" s="309">
        <v>3.2199999999999999E-2</v>
      </c>
      <c r="E198" s="309">
        <v>3.4500000000000003E-2</v>
      </c>
      <c r="F198" s="309">
        <v>3.15E-2</v>
      </c>
      <c r="G198" s="309">
        <v>3.5000000000000003E-2</v>
      </c>
      <c r="H198" s="309">
        <v>3.2000000000000001E-2</v>
      </c>
      <c r="I198" s="309">
        <v>3.5000000000000003E-2</v>
      </c>
      <c r="J198" s="309">
        <v>3.2000000000000001E-2</v>
      </c>
      <c r="K198" s="309">
        <v>3.5000000000000003E-2</v>
      </c>
      <c r="L198" s="309">
        <v>3.2000000000000001E-2</v>
      </c>
      <c r="M198" s="309">
        <v>3.5000000000000003E-2</v>
      </c>
      <c r="N198" s="309">
        <v>3.2000000000000001E-2</v>
      </c>
      <c r="O198" s="310">
        <v>3.4500000000000003E-2</v>
      </c>
      <c r="P198" s="311">
        <v>3.2199999999999999E-2</v>
      </c>
    </row>
    <row r="199" spans="1:16" x14ac:dyDescent="0.25">
      <c r="A199" s="307">
        <v>46134</v>
      </c>
      <c r="B199" s="308">
        <v>3.3599999999999998E-2</v>
      </c>
      <c r="C199" s="309">
        <v>3.5200000000000002E-2</v>
      </c>
      <c r="D199" s="309">
        <v>3.2199999999999999E-2</v>
      </c>
      <c r="E199" s="313">
        <v>3.5000000000000003E-2</v>
      </c>
      <c r="F199" s="313">
        <v>3.2000000000000001E-2</v>
      </c>
      <c r="G199" s="309">
        <v>3.5000000000000003E-2</v>
      </c>
      <c r="H199" s="309">
        <v>3.2000000000000001E-2</v>
      </c>
      <c r="I199" s="309">
        <v>3.5000000000000003E-2</v>
      </c>
      <c r="J199" s="309">
        <v>3.2000000000000001E-2</v>
      </c>
      <c r="K199" s="313">
        <v>3.5299999999999998E-2</v>
      </c>
      <c r="L199" s="313">
        <v>3.2300000000000002E-2</v>
      </c>
      <c r="M199" s="309">
        <v>3.5000000000000003E-2</v>
      </c>
      <c r="N199" s="309">
        <v>3.2000000000000001E-2</v>
      </c>
      <c r="O199" s="315">
        <v>3.5000000000000003E-2</v>
      </c>
      <c r="P199" s="314">
        <v>3.2300000000000002E-2</v>
      </c>
    </row>
    <row r="200" spans="1:16" x14ac:dyDescent="0.25">
      <c r="A200" s="307">
        <v>46135</v>
      </c>
      <c r="B200" s="308">
        <v>3.3700000000000001E-2</v>
      </c>
      <c r="C200" s="309">
        <v>3.5200000000000002E-2</v>
      </c>
      <c r="D200" s="309">
        <v>3.2199999999999999E-2</v>
      </c>
      <c r="E200" s="309">
        <v>3.5000000000000003E-2</v>
      </c>
      <c r="F200" s="309">
        <v>3.2000000000000001E-2</v>
      </c>
      <c r="G200" s="309">
        <v>3.5000000000000003E-2</v>
      </c>
      <c r="H200" s="309">
        <v>3.2000000000000001E-2</v>
      </c>
      <c r="I200" s="309">
        <v>3.5499999999999997E-2</v>
      </c>
      <c r="J200" s="309">
        <v>3.2500000000000001E-2</v>
      </c>
      <c r="K200" s="309">
        <v>3.5299999999999998E-2</v>
      </c>
      <c r="L200" s="309">
        <v>3.2300000000000002E-2</v>
      </c>
      <c r="M200" s="309">
        <v>3.5000000000000003E-2</v>
      </c>
      <c r="N200" s="309">
        <v>3.2000000000000001E-2</v>
      </c>
      <c r="O200" s="310">
        <v>3.5000000000000003E-2</v>
      </c>
      <c r="P200" s="311">
        <v>3.2500000000000001E-2</v>
      </c>
    </row>
    <row r="201" spans="1:16" x14ac:dyDescent="0.25">
      <c r="A201" s="307">
        <v>46136</v>
      </c>
      <c r="B201" s="308">
        <v>3.3700000000000001E-2</v>
      </c>
      <c r="C201" s="309">
        <v>3.5200000000000002E-2</v>
      </c>
      <c r="D201" s="309">
        <v>3.2199999999999999E-2</v>
      </c>
      <c r="E201" s="309">
        <v>3.5000000000000003E-2</v>
      </c>
      <c r="F201" s="309">
        <v>3.2000000000000001E-2</v>
      </c>
      <c r="G201" s="309">
        <v>3.5000000000000003E-2</v>
      </c>
      <c r="H201" s="309">
        <v>3.2000000000000001E-2</v>
      </c>
      <c r="I201" s="309">
        <v>3.5499999999999997E-2</v>
      </c>
      <c r="J201" s="309">
        <v>3.2500000000000001E-2</v>
      </c>
      <c r="K201" s="309">
        <v>3.5299999999999998E-2</v>
      </c>
      <c r="L201" s="309">
        <v>3.2300000000000002E-2</v>
      </c>
      <c r="M201" s="309">
        <v>3.5000000000000003E-2</v>
      </c>
      <c r="N201" s="309">
        <v>3.2000000000000001E-2</v>
      </c>
      <c r="O201" s="310">
        <v>3.5000000000000003E-2</v>
      </c>
      <c r="P201" s="311">
        <v>3.2500000000000001E-2</v>
      </c>
    </row>
    <row r="202" spans="1:16" x14ac:dyDescent="0.25">
      <c r="A202" s="307">
        <v>46139</v>
      </c>
      <c r="B202" s="308">
        <v>3.3700000000000001E-2</v>
      </c>
      <c r="C202" s="309">
        <v>3.5200000000000002E-2</v>
      </c>
      <c r="D202" s="309">
        <v>3.2199999999999999E-2</v>
      </c>
      <c r="E202" s="309">
        <v>3.5000000000000003E-2</v>
      </c>
      <c r="F202" s="309">
        <v>3.2000000000000001E-2</v>
      </c>
      <c r="G202" s="309">
        <v>3.5000000000000003E-2</v>
      </c>
      <c r="H202" s="309">
        <v>3.2000000000000001E-2</v>
      </c>
      <c r="I202" s="309">
        <v>3.5499999999999997E-2</v>
      </c>
      <c r="J202" s="309">
        <v>3.2500000000000001E-2</v>
      </c>
      <c r="K202" s="309">
        <v>3.5299999999999998E-2</v>
      </c>
      <c r="L202" s="309">
        <v>3.2300000000000002E-2</v>
      </c>
      <c r="M202" s="309">
        <v>3.5000000000000003E-2</v>
      </c>
      <c r="N202" s="309">
        <v>3.2000000000000001E-2</v>
      </c>
      <c r="O202" s="310">
        <v>3.5000000000000003E-2</v>
      </c>
      <c r="P202" s="311">
        <v>3.2500000000000001E-2</v>
      </c>
    </row>
    <row r="203" spans="1:16" x14ac:dyDescent="0.25">
      <c r="A203" s="307">
        <v>46140</v>
      </c>
      <c r="B203" s="308">
        <v>3.3700000000000001E-2</v>
      </c>
      <c r="C203" s="309">
        <v>3.5200000000000002E-2</v>
      </c>
      <c r="D203" s="309">
        <v>3.2199999999999999E-2</v>
      </c>
      <c r="E203" s="309">
        <v>3.5000000000000003E-2</v>
      </c>
      <c r="F203" s="309">
        <v>3.2000000000000001E-2</v>
      </c>
      <c r="G203" s="309">
        <v>3.5000000000000003E-2</v>
      </c>
      <c r="H203" s="309">
        <v>3.2000000000000001E-2</v>
      </c>
      <c r="I203" s="309">
        <v>3.5499999999999997E-2</v>
      </c>
      <c r="J203" s="309">
        <v>3.2500000000000001E-2</v>
      </c>
      <c r="K203" s="309">
        <v>3.5299999999999998E-2</v>
      </c>
      <c r="L203" s="309">
        <v>3.2300000000000002E-2</v>
      </c>
      <c r="M203" s="309">
        <v>3.5000000000000003E-2</v>
      </c>
      <c r="N203" s="309">
        <v>3.2000000000000001E-2</v>
      </c>
      <c r="O203" s="310">
        <v>3.5000000000000003E-2</v>
      </c>
      <c r="P203" s="311">
        <v>3.2500000000000001E-2</v>
      </c>
    </row>
    <row r="204" spans="1:16" x14ac:dyDescent="0.25">
      <c r="A204" s="307">
        <v>46141</v>
      </c>
      <c r="B204" s="308">
        <v>3.3700000000000001E-2</v>
      </c>
      <c r="C204" s="309">
        <v>3.5200000000000002E-2</v>
      </c>
      <c r="D204" s="309">
        <v>3.2199999999999999E-2</v>
      </c>
      <c r="E204" s="309">
        <v>3.5000000000000003E-2</v>
      </c>
      <c r="F204" s="309">
        <v>3.2000000000000001E-2</v>
      </c>
      <c r="G204" s="309">
        <v>3.5000000000000003E-2</v>
      </c>
      <c r="H204" s="309">
        <v>3.2000000000000001E-2</v>
      </c>
      <c r="I204" s="309">
        <v>3.5499999999999997E-2</v>
      </c>
      <c r="J204" s="309">
        <v>3.2500000000000001E-2</v>
      </c>
      <c r="K204" s="309">
        <v>3.5299999999999998E-2</v>
      </c>
      <c r="L204" s="309">
        <v>3.2300000000000002E-2</v>
      </c>
      <c r="M204" s="309">
        <v>3.5000000000000003E-2</v>
      </c>
      <c r="N204" s="309">
        <v>3.2000000000000001E-2</v>
      </c>
      <c r="O204" s="310">
        <v>3.5000000000000003E-2</v>
      </c>
      <c r="P204" s="311">
        <v>3.2500000000000001E-2</v>
      </c>
    </row>
    <row r="205" spans="1:16" x14ac:dyDescent="0.25">
      <c r="A205" s="307">
        <v>46142</v>
      </c>
      <c r="B205" s="308">
        <v>3.3700000000000001E-2</v>
      </c>
      <c r="C205" s="309">
        <v>3.5200000000000002E-2</v>
      </c>
      <c r="D205" s="309">
        <v>3.2199999999999999E-2</v>
      </c>
      <c r="E205" s="309">
        <v>3.5000000000000003E-2</v>
      </c>
      <c r="F205" s="309">
        <v>3.2000000000000001E-2</v>
      </c>
      <c r="G205" s="309">
        <v>3.5000000000000003E-2</v>
      </c>
      <c r="H205" s="309">
        <v>3.2000000000000001E-2</v>
      </c>
      <c r="I205" s="309">
        <v>3.5499999999999997E-2</v>
      </c>
      <c r="J205" s="309">
        <v>3.2500000000000001E-2</v>
      </c>
      <c r="K205" s="309">
        <v>3.5299999999999998E-2</v>
      </c>
      <c r="L205" s="309">
        <v>3.2300000000000002E-2</v>
      </c>
      <c r="M205" s="309">
        <v>3.5000000000000003E-2</v>
      </c>
      <c r="N205" s="309">
        <v>3.2000000000000001E-2</v>
      </c>
      <c r="O205" s="310">
        <v>3.5000000000000003E-2</v>
      </c>
      <c r="P205" s="311">
        <v>3.2500000000000001E-2</v>
      </c>
    </row>
    <row r="206" spans="1:16" x14ac:dyDescent="0.25">
      <c r="A206" s="307">
        <v>46146</v>
      </c>
      <c r="B206" s="308">
        <v>3.3700000000000001E-2</v>
      </c>
      <c r="C206" s="309">
        <v>3.5200000000000002E-2</v>
      </c>
      <c r="D206" s="309">
        <v>3.2199999999999999E-2</v>
      </c>
      <c r="E206" s="309">
        <v>3.5000000000000003E-2</v>
      </c>
      <c r="F206" s="309">
        <v>3.2000000000000001E-2</v>
      </c>
      <c r="G206" s="309">
        <v>3.5000000000000003E-2</v>
      </c>
      <c r="H206" s="309">
        <v>3.2000000000000001E-2</v>
      </c>
      <c r="I206" s="309">
        <v>3.5499999999999997E-2</v>
      </c>
      <c r="J206" s="309">
        <v>3.2500000000000001E-2</v>
      </c>
      <c r="K206" s="309">
        <v>3.5299999999999998E-2</v>
      </c>
      <c r="L206" s="309">
        <v>3.2300000000000002E-2</v>
      </c>
      <c r="M206" s="309">
        <v>3.5000000000000003E-2</v>
      </c>
      <c r="N206" s="309">
        <v>3.2000000000000001E-2</v>
      </c>
      <c r="O206" s="310">
        <v>3.5000000000000003E-2</v>
      </c>
      <c r="P206" s="311">
        <v>3.2500000000000001E-2</v>
      </c>
    </row>
    <row r="207" spans="1:16" x14ac:dyDescent="0.25">
      <c r="A207" s="307">
        <v>46147</v>
      </c>
      <c r="B207" s="308">
        <v>3.3700000000000001E-2</v>
      </c>
      <c r="C207" s="309">
        <v>3.5200000000000002E-2</v>
      </c>
      <c r="D207" s="309">
        <v>3.2199999999999999E-2</v>
      </c>
      <c r="E207" s="309">
        <v>3.5000000000000003E-2</v>
      </c>
      <c r="F207" s="309">
        <v>3.2000000000000001E-2</v>
      </c>
      <c r="G207" s="309">
        <v>3.5000000000000003E-2</v>
      </c>
      <c r="H207" s="309">
        <v>3.2000000000000001E-2</v>
      </c>
      <c r="I207" s="309">
        <v>3.5499999999999997E-2</v>
      </c>
      <c r="J207" s="309">
        <v>3.2500000000000001E-2</v>
      </c>
      <c r="K207" s="309">
        <v>3.5299999999999998E-2</v>
      </c>
      <c r="L207" s="309">
        <v>3.2300000000000002E-2</v>
      </c>
      <c r="M207" s="309">
        <v>3.5000000000000003E-2</v>
      </c>
      <c r="N207" s="309">
        <v>3.2000000000000001E-2</v>
      </c>
      <c r="O207" s="310">
        <v>3.5000000000000003E-2</v>
      </c>
      <c r="P207" s="311">
        <v>3.2500000000000001E-2</v>
      </c>
    </row>
    <row r="208" spans="1:16" x14ac:dyDescent="0.25">
      <c r="A208" s="307">
        <v>46148</v>
      </c>
      <c r="B208" s="308">
        <v>3.3700000000000001E-2</v>
      </c>
      <c r="C208" s="309">
        <v>3.5200000000000002E-2</v>
      </c>
      <c r="D208" s="309">
        <v>3.2199999999999999E-2</v>
      </c>
      <c r="E208" s="309">
        <v>3.5000000000000003E-2</v>
      </c>
      <c r="F208" s="309">
        <v>3.2000000000000001E-2</v>
      </c>
      <c r="G208" s="309">
        <v>3.5000000000000003E-2</v>
      </c>
      <c r="H208" s="309">
        <v>3.2000000000000001E-2</v>
      </c>
      <c r="I208" s="309">
        <v>3.5499999999999997E-2</v>
      </c>
      <c r="J208" s="309">
        <v>3.2500000000000001E-2</v>
      </c>
      <c r="K208" s="309">
        <v>3.5299999999999998E-2</v>
      </c>
      <c r="L208" s="309">
        <v>3.2300000000000002E-2</v>
      </c>
      <c r="M208" s="309">
        <v>3.5000000000000003E-2</v>
      </c>
      <c r="N208" s="309">
        <v>3.2000000000000001E-2</v>
      </c>
      <c r="O208" s="310">
        <v>3.5000000000000003E-2</v>
      </c>
      <c r="P208" s="311">
        <v>3.2500000000000001E-2</v>
      </c>
    </row>
    <row r="209" spans="1:16" x14ac:dyDescent="0.25">
      <c r="A209" s="307">
        <v>46149</v>
      </c>
      <c r="B209" s="308">
        <v>3.3700000000000001E-2</v>
      </c>
      <c r="C209" s="309">
        <v>3.5200000000000002E-2</v>
      </c>
      <c r="D209" s="309">
        <v>3.2199999999999999E-2</v>
      </c>
      <c r="E209" s="309">
        <v>3.5000000000000003E-2</v>
      </c>
      <c r="F209" s="309">
        <v>3.2000000000000001E-2</v>
      </c>
      <c r="G209" s="309">
        <v>3.5000000000000003E-2</v>
      </c>
      <c r="H209" s="309">
        <v>3.2000000000000001E-2</v>
      </c>
      <c r="I209" s="309">
        <v>3.5499999999999997E-2</v>
      </c>
      <c r="J209" s="309">
        <v>3.2500000000000001E-2</v>
      </c>
      <c r="K209" s="309">
        <v>3.5299999999999998E-2</v>
      </c>
      <c r="L209" s="309">
        <v>3.2300000000000002E-2</v>
      </c>
      <c r="M209" s="309">
        <v>3.5000000000000003E-2</v>
      </c>
      <c r="N209" s="309">
        <v>3.2000000000000001E-2</v>
      </c>
      <c r="O209" s="310">
        <v>3.5000000000000003E-2</v>
      </c>
      <c r="P209" s="311">
        <v>3.2500000000000001E-2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16B-3876-4FE8-B5F5-7E7E8D359953}">
  <dimension ref="A1:P75"/>
  <sheetViews>
    <sheetView topLeftCell="A61" workbookViewId="0">
      <selection activeCell="P78" sqref="P78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125</v>
      </c>
      <c r="B1" s="317"/>
    </row>
    <row r="2" spans="1:16" x14ac:dyDescent="0.25">
      <c r="A2" s="316" t="s">
        <v>138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46043</v>
      </c>
      <c r="B5" s="308">
        <v>3.3399999999999999E-2</v>
      </c>
      <c r="C5" s="309">
        <v>3.5499999999999997E-2</v>
      </c>
      <c r="D5" s="309">
        <v>3.2500000000000001E-2</v>
      </c>
      <c r="E5" s="309">
        <v>3.4000000000000002E-2</v>
      </c>
      <c r="F5" s="309">
        <v>3.1E-2</v>
      </c>
      <c r="G5" s="309">
        <v>3.4799999999999998E-2</v>
      </c>
      <c r="H5" s="309">
        <v>3.1800000000000002E-2</v>
      </c>
      <c r="I5" s="309">
        <v>3.5000000000000003E-2</v>
      </c>
      <c r="J5" s="309">
        <v>3.2000000000000001E-2</v>
      </c>
      <c r="K5" s="309">
        <v>3.5499999999999997E-2</v>
      </c>
      <c r="L5" s="309">
        <v>3.2500000000000001E-2</v>
      </c>
      <c r="M5" s="309">
        <v>3.4500000000000003E-2</v>
      </c>
      <c r="N5" s="309">
        <v>3.15E-2</v>
      </c>
      <c r="O5" s="310">
        <v>3.4000000000000002E-2</v>
      </c>
      <c r="P5" s="311">
        <v>3.2500000000000001E-2</v>
      </c>
    </row>
    <row r="6" spans="1:16" x14ac:dyDescent="0.25">
      <c r="A6" s="307">
        <v>46044</v>
      </c>
      <c r="B6" s="308">
        <v>3.3399999999999999E-2</v>
      </c>
      <c r="C6" s="309">
        <v>3.5499999999999997E-2</v>
      </c>
      <c r="D6" s="309">
        <v>3.2500000000000001E-2</v>
      </c>
      <c r="E6" s="309">
        <v>3.4000000000000002E-2</v>
      </c>
      <c r="F6" s="309">
        <v>3.1E-2</v>
      </c>
      <c r="G6" s="309">
        <v>3.4799999999999998E-2</v>
      </c>
      <c r="H6" s="309">
        <v>3.1800000000000002E-2</v>
      </c>
      <c r="I6" s="309">
        <v>3.5000000000000003E-2</v>
      </c>
      <c r="J6" s="309">
        <v>3.2000000000000001E-2</v>
      </c>
      <c r="K6" s="309">
        <v>3.5499999999999997E-2</v>
      </c>
      <c r="L6" s="309">
        <v>3.2500000000000001E-2</v>
      </c>
      <c r="M6" s="309">
        <v>3.4500000000000003E-2</v>
      </c>
      <c r="N6" s="309">
        <v>3.15E-2</v>
      </c>
      <c r="O6" s="310">
        <v>3.4000000000000002E-2</v>
      </c>
      <c r="P6" s="311">
        <v>3.2500000000000001E-2</v>
      </c>
    </row>
    <row r="7" spans="1:16" x14ac:dyDescent="0.25">
      <c r="A7" s="307">
        <v>46045</v>
      </c>
      <c r="B7" s="308">
        <v>3.3099999999999997E-2</v>
      </c>
      <c r="C7" s="309">
        <v>3.5499999999999997E-2</v>
      </c>
      <c r="D7" s="309">
        <v>3.2500000000000001E-2</v>
      </c>
      <c r="E7" s="309">
        <v>3.4000000000000002E-2</v>
      </c>
      <c r="F7" s="309">
        <v>3.1E-2</v>
      </c>
      <c r="G7" s="309">
        <v>3.4799999999999998E-2</v>
      </c>
      <c r="H7" s="309">
        <v>3.1800000000000002E-2</v>
      </c>
      <c r="I7" s="309">
        <v>3.5000000000000003E-2</v>
      </c>
      <c r="J7" s="309">
        <v>3.2000000000000001E-2</v>
      </c>
      <c r="K7" s="309">
        <v>3.5499999999999997E-2</v>
      </c>
      <c r="L7" s="309">
        <v>3.2500000000000001E-2</v>
      </c>
      <c r="M7" s="309">
        <v>3.4500000000000003E-2</v>
      </c>
      <c r="N7" s="309">
        <v>3.15E-2</v>
      </c>
      <c r="O7" s="310">
        <v>3.4000000000000002E-2</v>
      </c>
      <c r="P7" s="311">
        <v>3.2500000000000001E-2</v>
      </c>
    </row>
    <row r="8" spans="1:16" x14ac:dyDescent="0.25">
      <c r="A8" s="307">
        <v>46048</v>
      </c>
      <c r="B8" s="308">
        <v>3.3099999999999997E-2</v>
      </c>
      <c r="C8" s="309">
        <v>3.5499999999999997E-2</v>
      </c>
      <c r="D8" s="309">
        <v>3.2500000000000001E-2</v>
      </c>
      <c r="E8" s="309">
        <v>3.4000000000000002E-2</v>
      </c>
      <c r="F8" s="309">
        <v>3.1E-2</v>
      </c>
      <c r="G8" s="309">
        <v>3.4799999999999998E-2</v>
      </c>
      <c r="H8" s="309">
        <v>3.1800000000000002E-2</v>
      </c>
      <c r="I8" s="309">
        <v>3.5000000000000003E-2</v>
      </c>
      <c r="J8" s="309">
        <v>3.2000000000000001E-2</v>
      </c>
      <c r="K8" s="309">
        <v>3.5499999999999997E-2</v>
      </c>
      <c r="L8" s="309">
        <v>3.2500000000000001E-2</v>
      </c>
      <c r="M8" s="309">
        <v>3.4500000000000003E-2</v>
      </c>
      <c r="N8" s="309">
        <v>3.15E-2</v>
      </c>
      <c r="O8" s="310">
        <v>3.4000000000000002E-2</v>
      </c>
      <c r="P8" s="311">
        <v>3.2500000000000001E-2</v>
      </c>
    </row>
    <row r="9" spans="1:16" x14ac:dyDescent="0.25">
      <c r="A9" s="307">
        <v>46049</v>
      </c>
      <c r="B9" s="308">
        <v>3.39E-2</v>
      </c>
      <c r="C9" s="309">
        <v>3.4500000000000003E-2</v>
      </c>
      <c r="D9" s="309">
        <v>3.15E-2</v>
      </c>
      <c r="E9" s="309">
        <v>3.4000000000000002E-2</v>
      </c>
      <c r="F9" s="309">
        <v>3.1E-2</v>
      </c>
      <c r="G9" s="309">
        <v>3.4799999999999998E-2</v>
      </c>
      <c r="H9" s="309">
        <v>3.1800000000000002E-2</v>
      </c>
      <c r="I9" s="309">
        <v>3.5000000000000003E-2</v>
      </c>
      <c r="J9" s="309">
        <v>3.2000000000000001E-2</v>
      </c>
      <c r="K9" s="309">
        <v>3.8800000000000001E-2</v>
      </c>
      <c r="L9" s="309">
        <v>3.5799999999999998E-2</v>
      </c>
      <c r="M9" s="309">
        <v>3.5000000000000003E-2</v>
      </c>
      <c r="N9" s="309">
        <v>3.2000000000000001E-2</v>
      </c>
      <c r="O9" s="310">
        <v>3.4000000000000002E-2</v>
      </c>
      <c r="P9" s="311">
        <v>3.5799999999999998E-2</v>
      </c>
    </row>
    <row r="10" spans="1:16" x14ac:dyDescent="0.25">
      <c r="A10" s="307">
        <v>46050</v>
      </c>
      <c r="B10" s="308">
        <v>3.3099999999999997E-2</v>
      </c>
      <c r="C10" s="309">
        <v>3.4500000000000003E-2</v>
      </c>
      <c r="D10" s="309">
        <v>3.15E-2</v>
      </c>
      <c r="E10" s="309">
        <v>3.4000000000000002E-2</v>
      </c>
      <c r="F10" s="309">
        <v>3.1E-2</v>
      </c>
      <c r="G10" s="309">
        <v>3.4799999999999998E-2</v>
      </c>
      <c r="H10" s="309">
        <v>3.1800000000000002E-2</v>
      </c>
      <c r="I10" s="309">
        <v>3.5000000000000003E-2</v>
      </c>
      <c r="J10" s="309">
        <v>3.2000000000000001E-2</v>
      </c>
      <c r="K10" s="309">
        <v>3.4500000000000003E-2</v>
      </c>
      <c r="L10" s="309">
        <v>3.15E-2</v>
      </c>
      <c r="M10" s="309">
        <v>3.5000000000000003E-2</v>
      </c>
      <c r="N10" s="309">
        <v>3.2000000000000001E-2</v>
      </c>
      <c r="O10" s="310">
        <v>3.4000000000000002E-2</v>
      </c>
      <c r="P10" s="311">
        <v>3.2000000000000001E-2</v>
      </c>
    </row>
    <row r="11" spans="1:16" x14ac:dyDescent="0.25">
      <c r="A11" s="307">
        <v>46051</v>
      </c>
      <c r="B11" s="308">
        <v>3.3099999999999997E-2</v>
      </c>
      <c r="C11" s="309">
        <v>3.4500000000000003E-2</v>
      </c>
      <c r="D11" s="309">
        <v>3.15E-2</v>
      </c>
      <c r="E11" s="309">
        <v>3.4000000000000002E-2</v>
      </c>
      <c r="F11" s="309">
        <v>3.1E-2</v>
      </c>
      <c r="G11" s="309">
        <v>3.4799999999999998E-2</v>
      </c>
      <c r="H11" s="309">
        <v>3.1800000000000002E-2</v>
      </c>
      <c r="I11" s="309">
        <v>3.5000000000000003E-2</v>
      </c>
      <c r="J11" s="309">
        <v>3.2000000000000001E-2</v>
      </c>
      <c r="K11" s="309">
        <v>3.4500000000000003E-2</v>
      </c>
      <c r="L11" s="309">
        <v>3.15E-2</v>
      </c>
      <c r="M11" s="309">
        <v>3.5000000000000003E-2</v>
      </c>
      <c r="N11" s="309">
        <v>3.2000000000000001E-2</v>
      </c>
      <c r="O11" s="310">
        <v>3.4000000000000002E-2</v>
      </c>
      <c r="P11" s="311">
        <v>3.2000000000000001E-2</v>
      </c>
    </row>
    <row r="12" spans="1:16" x14ac:dyDescent="0.25">
      <c r="A12" s="307">
        <v>46052</v>
      </c>
      <c r="B12" s="308">
        <v>3.3099999999999997E-2</v>
      </c>
      <c r="C12" s="309">
        <v>3.4500000000000003E-2</v>
      </c>
      <c r="D12" s="309">
        <v>3.15E-2</v>
      </c>
      <c r="E12" s="309">
        <v>3.4000000000000002E-2</v>
      </c>
      <c r="F12" s="309">
        <v>3.1E-2</v>
      </c>
      <c r="G12" s="309">
        <v>3.4799999999999998E-2</v>
      </c>
      <c r="H12" s="309">
        <v>3.1800000000000002E-2</v>
      </c>
      <c r="I12" s="309">
        <v>3.5000000000000003E-2</v>
      </c>
      <c r="J12" s="309">
        <v>3.2000000000000001E-2</v>
      </c>
      <c r="K12" s="309">
        <v>3.4500000000000003E-2</v>
      </c>
      <c r="L12" s="309">
        <v>3.15E-2</v>
      </c>
      <c r="M12" s="309">
        <v>3.5000000000000003E-2</v>
      </c>
      <c r="N12" s="309">
        <v>3.2000000000000001E-2</v>
      </c>
      <c r="O12" s="310">
        <v>3.4000000000000002E-2</v>
      </c>
      <c r="P12" s="311">
        <v>3.2000000000000001E-2</v>
      </c>
    </row>
    <row r="13" spans="1:16" x14ac:dyDescent="0.25">
      <c r="A13" s="307">
        <v>46055</v>
      </c>
      <c r="B13" s="308">
        <v>3.3099999999999997E-2</v>
      </c>
      <c r="C13" s="309">
        <v>3.4500000000000003E-2</v>
      </c>
      <c r="D13" s="309">
        <v>3.15E-2</v>
      </c>
      <c r="E13" s="309">
        <v>3.4000000000000002E-2</v>
      </c>
      <c r="F13" s="309">
        <v>3.1E-2</v>
      </c>
      <c r="G13" s="309">
        <v>3.4799999999999998E-2</v>
      </c>
      <c r="H13" s="309">
        <v>3.1800000000000002E-2</v>
      </c>
      <c r="I13" s="309">
        <v>3.5000000000000003E-2</v>
      </c>
      <c r="J13" s="309">
        <v>3.2000000000000001E-2</v>
      </c>
      <c r="K13" s="309">
        <v>3.4500000000000003E-2</v>
      </c>
      <c r="L13" s="309">
        <v>3.15E-2</v>
      </c>
      <c r="M13" s="309">
        <v>3.5000000000000003E-2</v>
      </c>
      <c r="N13" s="309">
        <v>3.2000000000000001E-2</v>
      </c>
      <c r="O13" s="310">
        <v>3.4000000000000002E-2</v>
      </c>
      <c r="P13" s="311">
        <v>3.2000000000000001E-2</v>
      </c>
    </row>
    <row r="14" spans="1:16" x14ac:dyDescent="0.25">
      <c r="A14" s="307">
        <v>46056</v>
      </c>
      <c r="B14" s="308">
        <v>3.3099999999999997E-2</v>
      </c>
      <c r="C14" s="309">
        <v>3.4500000000000003E-2</v>
      </c>
      <c r="D14" s="309">
        <v>3.15E-2</v>
      </c>
      <c r="E14" s="309">
        <v>3.4000000000000002E-2</v>
      </c>
      <c r="F14" s="309">
        <v>3.1E-2</v>
      </c>
      <c r="G14" s="309">
        <v>3.4799999999999998E-2</v>
      </c>
      <c r="H14" s="309">
        <v>3.1800000000000002E-2</v>
      </c>
      <c r="I14" s="309">
        <v>3.5000000000000003E-2</v>
      </c>
      <c r="J14" s="309">
        <v>3.2000000000000001E-2</v>
      </c>
      <c r="K14" s="309">
        <v>3.4500000000000003E-2</v>
      </c>
      <c r="L14" s="309">
        <v>3.15E-2</v>
      </c>
      <c r="M14" s="309">
        <v>3.5000000000000003E-2</v>
      </c>
      <c r="N14" s="309">
        <v>3.2000000000000001E-2</v>
      </c>
      <c r="O14" s="310">
        <v>3.4000000000000002E-2</v>
      </c>
      <c r="P14" s="311">
        <v>3.2000000000000001E-2</v>
      </c>
    </row>
    <row r="15" spans="1:16" x14ac:dyDescent="0.25">
      <c r="A15" s="307">
        <v>46057</v>
      </c>
      <c r="B15" s="308">
        <v>3.3099999999999997E-2</v>
      </c>
      <c r="C15" s="309">
        <v>3.4500000000000003E-2</v>
      </c>
      <c r="D15" s="309">
        <v>3.15E-2</v>
      </c>
      <c r="E15" s="309">
        <v>3.4000000000000002E-2</v>
      </c>
      <c r="F15" s="309">
        <v>3.1E-2</v>
      </c>
      <c r="G15" s="309">
        <v>3.4799999999999998E-2</v>
      </c>
      <c r="H15" s="309">
        <v>3.1800000000000002E-2</v>
      </c>
      <c r="I15" s="309">
        <v>3.5000000000000003E-2</v>
      </c>
      <c r="J15" s="309">
        <v>3.2000000000000001E-2</v>
      </c>
      <c r="K15" s="309">
        <v>3.4500000000000003E-2</v>
      </c>
      <c r="L15" s="309">
        <v>3.15E-2</v>
      </c>
      <c r="M15" s="309">
        <v>3.5000000000000003E-2</v>
      </c>
      <c r="N15" s="309">
        <v>3.2000000000000001E-2</v>
      </c>
      <c r="O15" s="310">
        <v>3.4000000000000002E-2</v>
      </c>
      <c r="P15" s="311">
        <v>3.2000000000000001E-2</v>
      </c>
    </row>
    <row r="16" spans="1:16" x14ac:dyDescent="0.25">
      <c r="A16" s="307">
        <v>46058</v>
      </c>
      <c r="B16" s="308">
        <v>3.3099999999999997E-2</v>
      </c>
      <c r="C16" s="309">
        <v>3.4500000000000003E-2</v>
      </c>
      <c r="D16" s="309">
        <v>3.15E-2</v>
      </c>
      <c r="E16" s="309">
        <v>3.4000000000000002E-2</v>
      </c>
      <c r="F16" s="309">
        <v>3.1E-2</v>
      </c>
      <c r="G16" s="309">
        <v>3.4799999999999998E-2</v>
      </c>
      <c r="H16" s="309">
        <v>3.1800000000000002E-2</v>
      </c>
      <c r="I16" s="309">
        <v>3.5000000000000003E-2</v>
      </c>
      <c r="J16" s="309">
        <v>3.2000000000000001E-2</v>
      </c>
      <c r="K16" s="309">
        <v>3.4500000000000003E-2</v>
      </c>
      <c r="L16" s="309">
        <v>3.15E-2</v>
      </c>
      <c r="M16" s="309">
        <v>3.5000000000000003E-2</v>
      </c>
      <c r="N16" s="309">
        <v>3.2000000000000001E-2</v>
      </c>
      <c r="O16" s="310">
        <v>3.4000000000000002E-2</v>
      </c>
      <c r="P16" s="311">
        <v>3.2000000000000001E-2</v>
      </c>
    </row>
    <row r="17" spans="1:16" x14ac:dyDescent="0.25">
      <c r="A17" s="307">
        <v>46059</v>
      </c>
      <c r="B17" s="308">
        <v>3.3099999999999997E-2</v>
      </c>
      <c r="C17" s="309">
        <v>3.4500000000000003E-2</v>
      </c>
      <c r="D17" s="309">
        <v>3.15E-2</v>
      </c>
      <c r="E17" s="309">
        <v>3.4000000000000002E-2</v>
      </c>
      <c r="F17" s="309">
        <v>3.1E-2</v>
      </c>
      <c r="G17" s="309">
        <v>3.4799999999999998E-2</v>
      </c>
      <c r="H17" s="309">
        <v>3.1800000000000002E-2</v>
      </c>
      <c r="I17" s="309">
        <v>3.5000000000000003E-2</v>
      </c>
      <c r="J17" s="309">
        <v>3.2000000000000001E-2</v>
      </c>
      <c r="K17" s="309">
        <v>3.4500000000000003E-2</v>
      </c>
      <c r="L17" s="309">
        <v>3.15E-2</v>
      </c>
      <c r="M17" s="309">
        <v>3.4500000000000003E-2</v>
      </c>
      <c r="N17" s="309">
        <v>3.15E-2</v>
      </c>
      <c r="O17" s="310">
        <v>3.4000000000000002E-2</v>
      </c>
      <c r="P17" s="311">
        <v>3.2000000000000001E-2</v>
      </c>
    </row>
    <row r="18" spans="1:16" x14ac:dyDescent="0.25">
      <c r="A18" s="307">
        <v>46062</v>
      </c>
      <c r="B18" s="308">
        <v>3.3099999999999997E-2</v>
      </c>
      <c r="C18" s="309">
        <v>3.4500000000000003E-2</v>
      </c>
      <c r="D18" s="309">
        <v>3.15E-2</v>
      </c>
      <c r="E18" s="309">
        <v>3.4000000000000002E-2</v>
      </c>
      <c r="F18" s="309">
        <v>3.1E-2</v>
      </c>
      <c r="G18" s="309">
        <v>3.4799999999999998E-2</v>
      </c>
      <c r="H18" s="309">
        <v>3.1800000000000002E-2</v>
      </c>
      <c r="I18" s="309">
        <v>3.5000000000000003E-2</v>
      </c>
      <c r="J18" s="309">
        <v>3.2000000000000001E-2</v>
      </c>
      <c r="K18" s="309">
        <v>3.4500000000000003E-2</v>
      </c>
      <c r="L18" s="309">
        <v>3.15E-2</v>
      </c>
      <c r="M18" s="309">
        <v>3.4500000000000003E-2</v>
      </c>
      <c r="N18" s="309">
        <v>3.15E-2</v>
      </c>
      <c r="O18" s="310">
        <v>3.4000000000000002E-2</v>
      </c>
      <c r="P18" s="311">
        <v>3.2000000000000001E-2</v>
      </c>
    </row>
    <row r="19" spans="1:16" x14ac:dyDescent="0.25">
      <c r="A19" s="307">
        <v>46063</v>
      </c>
      <c r="B19" s="308">
        <v>3.3099999999999997E-2</v>
      </c>
      <c r="C19" s="309">
        <v>3.4500000000000003E-2</v>
      </c>
      <c r="D19" s="309">
        <v>3.15E-2</v>
      </c>
      <c r="E19" s="309">
        <v>3.4000000000000002E-2</v>
      </c>
      <c r="F19" s="309">
        <v>3.1E-2</v>
      </c>
      <c r="G19" s="309">
        <v>3.4799999999999998E-2</v>
      </c>
      <c r="H19" s="309">
        <v>3.1800000000000002E-2</v>
      </c>
      <c r="I19" s="309">
        <v>3.5000000000000003E-2</v>
      </c>
      <c r="J19" s="309">
        <v>3.2000000000000001E-2</v>
      </c>
      <c r="K19" s="309">
        <v>3.4500000000000003E-2</v>
      </c>
      <c r="L19" s="309">
        <v>3.15E-2</v>
      </c>
      <c r="M19" s="309">
        <v>3.4500000000000003E-2</v>
      </c>
      <c r="N19" s="309">
        <v>3.15E-2</v>
      </c>
      <c r="O19" s="310">
        <v>3.4000000000000002E-2</v>
      </c>
      <c r="P19" s="311">
        <v>3.2000000000000001E-2</v>
      </c>
    </row>
    <row r="20" spans="1:16" x14ac:dyDescent="0.25">
      <c r="A20" s="307">
        <v>46064</v>
      </c>
      <c r="B20" s="308">
        <v>3.3099999999999997E-2</v>
      </c>
      <c r="C20" s="309">
        <v>3.4500000000000003E-2</v>
      </c>
      <c r="D20" s="309">
        <v>3.15E-2</v>
      </c>
      <c r="E20" s="309">
        <v>3.4000000000000002E-2</v>
      </c>
      <c r="F20" s="309">
        <v>3.1E-2</v>
      </c>
      <c r="G20" s="309">
        <v>3.4799999999999998E-2</v>
      </c>
      <c r="H20" s="309">
        <v>3.1800000000000002E-2</v>
      </c>
      <c r="I20" s="309">
        <v>3.5000000000000003E-2</v>
      </c>
      <c r="J20" s="309">
        <v>3.2000000000000001E-2</v>
      </c>
      <c r="K20" s="309">
        <v>3.4500000000000003E-2</v>
      </c>
      <c r="L20" s="309">
        <v>3.15E-2</v>
      </c>
      <c r="M20" s="309">
        <v>3.4500000000000003E-2</v>
      </c>
      <c r="N20" s="309">
        <v>3.15E-2</v>
      </c>
      <c r="O20" s="310">
        <v>3.4000000000000002E-2</v>
      </c>
      <c r="P20" s="311">
        <v>3.2000000000000001E-2</v>
      </c>
    </row>
    <row r="21" spans="1:16" x14ac:dyDescent="0.25">
      <c r="A21" s="307">
        <v>46065</v>
      </c>
      <c r="B21" s="308">
        <v>3.3099999999999997E-2</v>
      </c>
      <c r="C21" s="309">
        <v>3.4500000000000003E-2</v>
      </c>
      <c r="D21" s="309">
        <v>3.15E-2</v>
      </c>
      <c r="E21" s="309">
        <v>3.4000000000000002E-2</v>
      </c>
      <c r="F21" s="309">
        <v>3.1E-2</v>
      </c>
      <c r="G21" s="309">
        <v>3.4799999999999998E-2</v>
      </c>
      <c r="H21" s="309">
        <v>3.1800000000000002E-2</v>
      </c>
      <c r="I21" s="309">
        <v>3.5000000000000003E-2</v>
      </c>
      <c r="J21" s="309">
        <v>3.2000000000000001E-2</v>
      </c>
      <c r="K21" s="309">
        <v>3.4500000000000003E-2</v>
      </c>
      <c r="L21" s="309">
        <v>3.15E-2</v>
      </c>
      <c r="M21" s="309">
        <v>3.4500000000000003E-2</v>
      </c>
      <c r="N21" s="309">
        <v>3.15E-2</v>
      </c>
      <c r="O21" s="310">
        <v>3.4000000000000002E-2</v>
      </c>
      <c r="P21" s="311">
        <v>3.2000000000000001E-2</v>
      </c>
    </row>
    <row r="22" spans="1:16" x14ac:dyDescent="0.25">
      <c r="A22" s="307">
        <v>46066</v>
      </c>
      <c r="B22" s="308">
        <v>3.3099999999999997E-2</v>
      </c>
      <c r="C22" s="309">
        <v>3.4500000000000003E-2</v>
      </c>
      <c r="D22" s="309">
        <v>3.15E-2</v>
      </c>
      <c r="E22" s="309">
        <v>3.4000000000000002E-2</v>
      </c>
      <c r="F22" s="309">
        <v>3.1E-2</v>
      </c>
      <c r="G22" s="309">
        <v>3.4799999999999998E-2</v>
      </c>
      <c r="H22" s="309">
        <v>3.1800000000000002E-2</v>
      </c>
      <c r="I22" s="309">
        <v>3.5000000000000003E-2</v>
      </c>
      <c r="J22" s="309">
        <v>3.2000000000000001E-2</v>
      </c>
      <c r="K22" s="309">
        <v>3.4500000000000003E-2</v>
      </c>
      <c r="L22" s="309">
        <v>3.15E-2</v>
      </c>
      <c r="M22" s="309">
        <v>3.4500000000000003E-2</v>
      </c>
      <c r="N22" s="309">
        <v>3.15E-2</v>
      </c>
      <c r="O22" s="310">
        <v>3.4000000000000002E-2</v>
      </c>
      <c r="P22" s="311">
        <v>3.2000000000000001E-2</v>
      </c>
    </row>
    <row r="23" spans="1:16" x14ac:dyDescent="0.25">
      <c r="A23" s="307">
        <v>46069</v>
      </c>
      <c r="B23" s="308">
        <v>3.3099999999999997E-2</v>
      </c>
      <c r="C23" s="309">
        <v>3.4500000000000003E-2</v>
      </c>
      <c r="D23" s="309">
        <v>3.15E-2</v>
      </c>
      <c r="E23" s="309">
        <v>3.4000000000000002E-2</v>
      </c>
      <c r="F23" s="309">
        <v>3.1E-2</v>
      </c>
      <c r="G23" s="309">
        <v>3.4799999999999998E-2</v>
      </c>
      <c r="H23" s="309">
        <v>3.1800000000000002E-2</v>
      </c>
      <c r="I23" s="309">
        <v>3.5000000000000003E-2</v>
      </c>
      <c r="J23" s="309">
        <v>3.2000000000000001E-2</v>
      </c>
      <c r="K23" s="309">
        <v>3.4500000000000003E-2</v>
      </c>
      <c r="L23" s="309">
        <v>3.15E-2</v>
      </c>
      <c r="M23" s="309">
        <v>3.4500000000000003E-2</v>
      </c>
      <c r="N23" s="309">
        <v>3.15E-2</v>
      </c>
      <c r="O23" s="310">
        <v>3.4000000000000002E-2</v>
      </c>
      <c r="P23" s="311">
        <v>3.2000000000000001E-2</v>
      </c>
    </row>
    <row r="24" spans="1:16" x14ac:dyDescent="0.25">
      <c r="A24" s="307">
        <v>46070</v>
      </c>
      <c r="B24" s="308">
        <v>3.3099999999999997E-2</v>
      </c>
      <c r="C24" s="309">
        <v>3.4500000000000003E-2</v>
      </c>
      <c r="D24" s="309">
        <v>3.15E-2</v>
      </c>
      <c r="E24" s="309">
        <v>3.4000000000000002E-2</v>
      </c>
      <c r="F24" s="309">
        <v>3.1E-2</v>
      </c>
      <c r="G24" s="309">
        <v>3.4799999999999998E-2</v>
      </c>
      <c r="H24" s="309">
        <v>3.1800000000000002E-2</v>
      </c>
      <c r="I24" s="309">
        <v>3.5000000000000003E-2</v>
      </c>
      <c r="J24" s="309">
        <v>3.2000000000000001E-2</v>
      </c>
      <c r="K24" s="309">
        <v>3.4500000000000003E-2</v>
      </c>
      <c r="L24" s="309">
        <v>3.15E-2</v>
      </c>
      <c r="M24" s="309">
        <v>3.4500000000000003E-2</v>
      </c>
      <c r="N24" s="309">
        <v>3.15E-2</v>
      </c>
      <c r="O24" s="310">
        <v>3.4000000000000002E-2</v>
      </c>
      <c r="P24" s="311">
        <v>3.2000000000000001E-2</v>
      </c>
    </row>
    <row r="25" spans="1:16" x14ac:dyDescent="0.25">
      <c r="A25" s="307">
        <v>46071</v>
      </c>
      <c r="B25" s="308">
        <v>3.2500000000000001E-2</v>
      </c>
      <c r="C25" s="309">
        <v>3.4000000000000002E-2</v>
      </c>
      <c r="D25" s="309">
        <v>3.1E-2</v>
      </c>
      <c r="E25" s="309">
        <v>3.4000000000000002E-2</v>
      </c>
      <c r="F25" s="309">
        <v>3.1E-2</v>
      </c>
      <c r="G25" s="309">
        <v>3.4000000000000002E-2</v>
      </c>
      <c r="H25" s="309">
        <v>3.1E-2</v>
      </c>
      <c r="I25" s="309">
        <v>3.4200000000000001E-2</v>
      </c>
      <c r="J25" s="309">
        <v>3.1199999999999999E-2</v>
      </c>
      <c r="K25" s="309">
        <v>3.4000000000000002E-2</v>
      </c>
      <c r="L25" s="309">
        <v>3.1E-2</v>
      </c>
      <c r="M25" s="309">
        <v>3.4000000000000002E-2</v>
      </c>
      <c r="N25" s="309">
        <v>3.1E-2</v>
      </c>
      <c r="O25" s="310">
        <v>3.4000000000000002E-2</v>
      </c>
      <c r="P25" s="311">
        <v>3.1199999999999999E-2</v>
      </c>
    </row>
    <row r="26" spans="1:16" x14ac:dyDescent="0.25">
      <c r="A26" s="307">
        <v>46072</v>
      </c>
      <c r="B26" s="308">
        <v>3.27E-2</v>
      </c>
      <c r="C26" s="309">
        <v>3.4000000000000002E-2</v>
      </c>
      <c r="D26" s="309">
        <v>3.1E-2</v>
      </c>
      <c r="E26" s="309">
        <v>3.4000000000000002E-2</v>
      </c>
      <c r="F26" s="309">
        <v>3.1E-2</v>
      </c>
      <c r="G26" s="309">
        <v>3.4000000000000002E-2</v>
      </c>
      <c r="H26" s="309">
        <v>3.1E-2</v>
      </c>
      <c r="I26" s="309">
        <v>3.5000000000000003E-2</v>
      </c>
      <c r="J26" s="309">
        <v>3.2000000000000001E-2</v>
      </c>
      <c r="K26" s="309">
        <v>3.4000000000000002E-2</v>
      </c>
      <c r="L26" s="309">
        <v>3.1E-2</v>
      </c>
      <c r="M26" s="309">
        <v>3.4000000000000002E-2</v>
      </c>
      <c r="N26" s="309">
        <v>3.1E-2</v>
      </c>
      <c r="O26" s="310">
        <v>3.4000000000000002E-2</v>
      </c>
      <c r="P26" s="311">
        <v>3.2000000000000001E-2</v>
      </c>
    </row>
    <row r="27" spans="1:16" x14ac:dyDescent="0.25">
      <c r="A27" s="307">
        <v>46073</v>
      </c>
      <c r="B27" s="308">
        <v>3.27E-2</v>
      </c>
      <c r="C27" s="309">
        <v>3.4000000000000002E-2</v>
      </c>
      <c r="D27" s="309">
        <v>3.1E-2</v>
      </c>
      <c r="E27" s="309">
        <v>3.4000000000000002E-2</v>
      </c>
      <c r="F27" s="309">
        <v>3.1E-2</v>
      </c>
      <c r="G27" s="309">
        <v>3.4000000000000002E-2</v>
      </c>
      <c r="H27" s="309">
        <v>3.1E-2</v>
      </c>
      <c r="I27" s="309">
        <v>3.5000000000000003E-2</v>
      </c>
      <c r="J27" s="309">
        <v>3.2000000000000001E-2</v>
      </c>
      <c r="K27" s="309">
        <v>3.4000000000000002E-2</v>
      </c>
      <c r="L27" s="309">
        <v>3.1E-2</v>
      </c>
      <c r="M27" s="309">
        <v>3.4000000000000002E-2</v>
      </c>
      <c r="N27" s="309">
        <v>3.1E-2</v>
      </c>
      <c r="O27" s="310">
        <v>3.4000000000000002E-2</v>
      </c>
      <c r="P27" s="311">
        <v>3.2000000000000001E-2</v>
      </c>
    </row>
    <row r="28" spans="1:16" x14ac:dyDescent="0.25">
      <c r="A28" s="307">
        <v>46076</v>
      </c>
      <c r="B28" s="308">
        <v>3.2400000000000005E-2</v>
      </c>
      <c r="C28" s="309">
        <v>3.3500000000000002E-2</v>
      </c>
      <c r="D28" s="309">
        <v>3.0499999999999999E-2</v>
      </c>
      <c r="E28" s="309">
        <v>3.3000000000000002E-2</v>
      </c>
      <c r="F28" s="309">
        <v>0.03</v>
      </c>
      <c r="G28" s="309">
        <v>3.4000000000000002E-2</v>
      </c>
      <c r="H28" s="309">
        <v>3.1E-2</v>
      </c>
      <c r="I28" s="309">
        <v>3.5000000000000003E-2</v>
      </c>
      <c r="J28" s="309">
        <v>3.2000000000000001E-2</v>
      </c>
      <c r="K28" s="309">
        <v>3.4000000000000002E-2</v>
      </c>
      <c r="L28" s="309">
        <v>3.1E-2</v>
      </c>
      <c r="M28" s="309">
        <v>3.4000000000000002E-2</v>
      </c>
      <c r="N28" s="309">
        <v>3.1E-2</v>
      </c>
      <c r="O28" s="310">
        <v>3.3000000000000002E-2</v>
      </c>
      <c r="P28" s="311">
        <v>3.2000000000000001E-2</v>
      </c>
    </row>
    <row r="29" spans="1:16" x14ac:dyDescent="0.25">
      <c r="A29" s="307">
        <v>46077</v>
      </c>
      <c r="B29" s="308">
        <v>3.15E-2</v>
      </c>
      <c r="C29" s="309">
        <v>3.3500000000000002E-2</v>
      </c>
      <c r="D29" s="309">
        <v>3.0499999999999999E-2</v>
      </c>
      <c r="E29" s="309">
        <v>3.3000000000000002E-2</v>
      </c>
      <c r="F29" s="309">
        <v>0.03</v>
      </c>
      <c r="G29" s="309">
        <v>3.3000000000000002E-2</v>
      </c>
      <c r="H29" s="309">
        <v>0.03</v>
      </c>
      <c r="I29" s="309">
        <v>3.3500000000000002E-2</v>
      </c>
      <c r="J29" s="309">
        <v>3.0499999999999999E-2</v>
      </c>
      <c r="K29" s="309">
        <v>3.2500000000000001E-2</v>
      </c>
      <c r="L29" s="309">
        <v>2.9499999999999998E-2</v>
      </c>
      <c r="M29" s="309">
        <v>3.2500000000000001E-2</v>
      </c>
      <c r="N29" s="309">
        <v>2.9499999999999998E-2</v>
      </c>
      <c r="O29" s="310">
        <v>3.2500000000000001E-2</v>
      </c>
      <c r="P29" s="311">
        <v>3.0499999999999999E-2</v>
      </c>
    </row>
    <row r="30" spans="1:16" x14ac:dyDescent="0.25">
      <c r="A30" s="307">
        <v>46078</v>
      </c>
      <c r="B30" s="308">
        <v>3.1399999999999997E-2</v>
      </c>
      <c r="C30" s="309">
        <v>3.3500000000000002E-2</v>
      </c>
      <c r="D30" s="309">
        <v>3.0499999999999999E-2</v>
      </c>
      <c r="E30" s="309">
        <v>3.2500000000000001E-2</v>
      </c>
      <c r="F30" s="309">
        <v>2.9499999999999998E-2</v>
      </c>
      <c r="G30" s="309">
        <v>3.3000000000000002E-2</v>
      </c>
      <c r="H30" s="309">
        <v>0.03</v>
      </c>
      <c r="I30" s="309">
        <v>3.3500000000000002E-2</v>
      </c>
      <c r="J30" s="309">
        <v>3.0499999999999999E-2</v>
      </c>
      <c r="K30" s="309">
        <v>3.2500000000000001E-2</v>
      </c>
      <c r="L30" s="309">
        <v>2.9499999999999998E-2</v>
      </c>
      <c r="M30" s="309">
        <v>3.2500000000000001E-2</v>
      </c>
      <c r="N30" s="309">
        <v>2.9499999999999998E-2</v>
      </c>
      <c r="O30" s="310">
        <v>3.2500000000000001E-2</v>
      </c>
      <c r="P30" s="311">
        <v>3.0499999999999999E-2</v>
      </c>
    </row>
    <row r="31" spans="1:16" x14ac:dyDescent="0.25">
      <c r="A31" s="307">
        <v>46079</v>
      </c>
      <c r="B31" s="308">
        <v>3.1399999999999997E-2</v>
      </c>
      <c r="C31" s="309">
        <v>3.3500000000000002E-2</v>
      </c>
      <c r="D31" s="309">
        <v>3.0499999999999999E-2</v>
      </c>
      <c r="E31" s="309">
        <v>3.2500000000000001E-2</v>
      </c>
      <c r="F31" s="309">
        <v>2.9499999999999998E-2</v>
      </c>
      <c r="G31" s="309">
        <v>3.3000000000000002E-2</v>
      </c>
      <c r="H31" s="309">
        <v>0.03</v>
      </c>
      <c r="I31" s="309">
        <v>3.3500000000000002E-2</v>
      </c>
      <c r="J31" s="309">
        <v>3.0499999999999999E-2</v>
      </c>
      <c r="K31" s="309">
        <v>3.2500000000000001E-2</v>
      </c>
      <c r="L31" s="309">
        <v>2.9499999999999998E-2</v>
      </c>
      <c r="M31" s="309">
        <v>3.2500000000000001E-2</v>
      </c>
      <c r="N31" s="309">
        <v>2.9499999999999998E-2</v>
      </c>
      <c r="O31" s="310">
        <v>3.2500000000000001E-2</v>
      </c>
      <c r="P31" s="311">
        <v>3.0499999999999999E-2</v>
      </c>
    </row>
    <row r="32" spans="1:16" x14ac:dyDescent="0.25">
      <c r="A32" s="307">
        <v>46080</v>
      </c>
      <c r="B32" s="308">
        <v>3.1399999999999997E-2</v>
      </c>
      <c r="C32" s="309">
        <v>3.3500000000000002E-2</v>
      </c>
      <c r="D32" s="309">
        <v>3.0499999999999999E-2</v>
      </c>
      <c r="E32" s="309">
        <v>3.2500000000000001E-2</v>
      </c>
      <c r="F32" s="309">
        <v>2.9499999999999998E-2</v>
      </c>
      <c r="G32" s="309">
        <v>3.3000000000000002E-2</v>
      </c>
      <c r="H32" s="309">
        <v>0.03</v>
      </c>
      <c r="I32" s="309">
        <v>3.3500000000000002E-2</v>
      </c>
      <c r="J32" s="309">
        <v>3.0499999999999999E-2</v>
      </c>
      <c r="K32" s="309">
        <v>3.2500000000000001E-2</v>
      </c>
      <c r="L32" s="309">
        <v>2.9499999999999998E-2</v>
      </c>
      <c r="M32" s="309">
        <v>3.2500000000000001E-2</v>
      </c>
      <c r="N32" s="309">
        <v>2.9499999999999998E-2</v>
      </c>
      <c r="O32" s="310">
        <v>3.2500000000000001E-2</v>
      </c>
      <c r="P32" s="311">
        <v>3.0499999999999999E-2</v>
      </c>
    </row>
    <row r="33" spans="1:16" x14ac:dyDescent="0.25">
      <c r="A33" s="307">
        <v>46083</v>
      </c>
      <c r="B33" s="308">
        <v>3.1399999999999997E-2</v>
      </c>
      <c r="C33" s="309">
        <v>3.3500000000000002E-2</v>
      </c>
      <c r="D33" s="309">
        <v>3.0499999999999999E-2</v>
      </c>
      <c r="E33" s="309">
        <v>3.2500000000000001E-2</v>
      </c>
      <c r="F33" s="309">
        <v>2.9499999999999998E-2</v>
      </c>
      <c r="G33" s="309">
        <v>3.3000000000000002E-2</v>
      </c>
      <c r="H33" s="309">
        <v>0.03</v>
      </c>
      <c r="I33" s="309">
        <v>3.3500000000000002E-2</v>
      </c>
      <c r="J33" s="309">
        <v>3.0499999999999999E-2</v>
      </c>
      <c r="K33" s="309">
        <v>3.2500000000000001E-2</v>
      </c>
      <c r="L33" s="309">
        <v>2.9499999999999998E-2</v>
      </c>
      <c r="M33" s="309">
        <v>3.2500000000000001E-2</v>
      </c>
      <c r="N33" s="309">
        <v>2.9499999999999998E-2</v>
      </c>
      <c r="O33" s="310">
        <v>3.2500000000000001E-2</v>
      </c>
      <c r="P33" s="311">
        <v>3.0499999999999999E-2</v>
      </c>
    </row>
    <row r="34" spans="1:16" x14ac:dyDescent="0.25">
      <c r="A34" s="307">
        <v>46084</v>
      </c>
      <c r="B34" s="308">
        <v>3.1399999999999997E-2</v>
      </c>
      <c r="C34" s="309">
        <v>3.3500000000000002E-2</v>
      </c>
      <c r="D34" s="309">
        <v>3.0499999999999999E-2</v>
      </c>
      <c r="E34" s="309">
        <v>3.2500000000000001E-2</v>
      </c>
      <c r="F34" s="309">
        <v>2.9499999999999998E-2</v>
      </c>
      <c r="G34" s="309">
        <v>3.3000000000000002E-2</v>
      </c>
      <c r="H34" s="309">
        <v>0.03</v>
      </c>
      <c r="I34" s="309">
        <v>3.3500000000000002E-2</v>
      </c>
      <c r="J34" s="309">
        <v>3.0499999999999999E-2</v>
      </c>
      <c r="K34" s="309">
        <v>3.2500000000000001E-2</v>
      </c>
      <c r="L34" s="309">
        <v>2.9499999999999998E-2</v>
      </c>
      <c r="M34" s="309">
        <v>3.2500000000000001E-2</v>
      </c>
      <c r="N34" s="309">
        <v>2.9499999999999998E-2</v>
      </c>
      <c r="O34" s="310">
        <v>3.2500000000000001E-2</v>
      </c>
      <c r="P34" s="311">
        <v>3.0499999999999999E-2</v>
      </c>
    </row>
    <row r="35" spans="1:16" x14ac:dyDescent="0.25">
      <c r="A35" s="307">
        <v>46085</v>
      </c>
      <c r="B35" s="308">
        <v>3.1399999999999997E-2</v>
      </c>
      <c r="C35" s="309">
        <v>3.3500000000000002E-2</v>
      </c>
      <c r="D35" s="309">
        <v>3.0499999999999999E-2</v>
      </c>
      <c r="E35" s="309">
        <v>3.2500000000000001E-2</v>
      </c>
      <c r="F35" s="309">
        <v>2.9499999999999998E-2</v>
      </c>
      <c r="G35" s="309">
        <v>3.3000000000000002E-2</v>
      </c>
      <c r="H35" s="309">
        <v>0.03</v>
      </c>
      <c r="I35" s="309">
        <v>3.3500000000000002E-2</v>
      </c>
      <c r="J35" s="309">
        <v>3.0499999999999999E-2</v>
      </c>
      <c r="K35" s="309">
        <v>3.2500000000000001E-2</v>
      </c>
      <c r="L35" s="309">
        <v>2.9499999999999998E-2</v>
      </c>
      <c r="M35" s="309">
        <v>3.2500000000000001E-2</v>
      </c>
      <c r="N35" s="309">
        <v>2.9499999999999998E-2</v>
      </c>
      <c r="O35" s="310">
        <v>3.2500000000000001E-2</v>
      </c>
      <c r="P35" s="311">
        <v>3.0499999999999999E-2</v>
      </c>
    </row>
    <row r="36" spans="1:16" x14ac:dyDescent="0.25">
      <c r="A36" s="307">
        <v>46086</v>
      </c>
      <c r="B36" s="308">
        <v>3.1399999999999997E-2</v>
      </c>
      <c r="C36" s="309">
        <v>3.3500000000000002E-2</v>
      </c>
      <c r="D36" s="309">
        <v>3.0499999999999999E-2</v>
      </c>
      <c r="E36" s="309">
        <v>3.2500000000000001E-2</v>
      </c>
      <c r="F36" s="309">
        <v>2.9499999999999998E-2</v>
      </c>
      <c r="G36" s="309">
        <v>3.3000000000000002E-2</v>
      </c>
      <c r="H36" s="309">
        <v>0.03</v>
      </c>
      <c r="I36" s="309">
        <v>3.3500000000000002E-2</v>
      </c>
      <c r="J36" s="309">
        <v>3.0499999999999999E-2</v>
      </c>
      <c r="K36" s="309">
        <v>3.2500000000000001E-2</v>
      </c>
      <c r="L36" s="309">
        <v>2.9499999999999998E-2</v>
      </c>
      <c r="M36" s="309">
        <v>3.2500000000000001E-2</v>
      </c>
      <c r="N36" s="309">
        <v>2.9499999999999998E-2</v>
      </c>
      <c r="O36" s="310">
        <v>3.2500000000000001E-2</v>
      </c>
      <c r="P36" s="311">
        <v>3.0499999999999999E-2</v>
      </c>
    </row>
    <row r="37" spans="1:16" x14ac:dyDescent="0.25">
      <c r="A37" s="307">
        <v>46087</v>
      </c>
      <c r="B37" s="308">
        <v>3.1399999999999997E-2</v>
      </c>
      <c r="C37" s="309">
        <v>3.3500000000000002E-2</v>
      </c>
      <c r="D37" s="309">
        <v>3.0499999999999999E-2</v>
      </c>
      <c r="E37" s="309">
        <v>3.2500000000000001E-2</v>
      </c>
      <c r="F37" s="309">
        <v>2.9499999999999998E-2</v>
      </c>
      <c r="G37" s="309">
        <v>3.3000000000000002E-2</v>
      </c>
      <c r="H37" s="309">
        <v>0.03</v>
      </c>
      <c r="I37" s="309">
        <v>3.3500000000000002E-2</v>
      </c>
      <c r="J37" s="309">
        <v>3.0499999999999999E-2</v>
      </c>
      <c r="K37" s="309">
        <v>3.2500000000000001E-2</v>
      </c>
      <c r="L37" s="309">
        <v>2.9499999999999998E-2</v>
      </c>
      <c r="M37" s="309">
        <v>3.2500000000000001E-2</v>
      </c>
      <c r="N37" s="309">
        <v>2.9499999999999998E-2</v>
      </c>
      <c r="O37" s="310">
        <v>3.2500000000000001E-2</v>
      </c>
      <c r="P37" s="311">
        <v>3.0499999999999999E-2</v>
      </c>
    </row>
    <row r="38" spans="1:16" x14ac:dyDescent="0.25">
      <c r="A38" s="307">
        <v>46090</v>
      </c>
      <c r="B38" s="308">
        <v>3.1399999999999997E-2</v>
      </c>
      <c r="C38" s="309">
        <v>3.3500000000000002E-2</v>
      </c>
      <c r="D38" s="309">
        <v>3.0499999999999999E-2</v>
      </c>
      <c r="E38" s="309">
        <v>3.2500000000000001E-2</v>
      </c>
      <c r="F38" s="309">
        <v>2.9499999999999998E-2</v>
      </c>
      <c r="G38" s="309">
        <v>3.3000000000000002E-2</v>
      </c>
      <c r="H38" s="309">
        <v>0.03</v>
      </c>
      <c r="I38" s="309">
        <v>3.3500000000000002E-2</v>
      </c>
      <c r="J38" s="309">
        <v>3.0499999999999999E-2</v>
      </c>
      <c r="K38" s="309">
        <v>3.2500000000000001E-2</v>
      </c>
      <c r="L38" s="309">
        <v>2.9499999999999998E-2</v>
      </c>
      <c r="M38" s="309">
        <v>3.2500000000000001E-2</v>
      </c>
      <c r="N38" s="309">
        <v>2.9499999999999998E-2</v>
      </c>
      <c r="O38" s="310">
        <v>3.2500000000000001E-2</v>
      </c>
      <c r="P38" s="311">
        <v>3.0499999999999999E-2</v>
      </c>
    </row>
    <row r="39" spans="1:16" x14ac:dyDescent="0.25">
      <c r="A39" s="307">
        <v>46091</v>
      </c>
      <c r="B39" s="308">
        <v>3.1300000000000001E-2</v>
      </c>
      <c r="C39" s="309">
        <v>3.3500000000000002E-2</v>
      </c>
      <c r="D39" s="309">
        <v>3.0499999999999999E-2</v>
      </c>
      <c r="E39" s="309">
        <v>3.2500000000000001E-2</v>
      </c>
      <c r="F39" s="309">
        <v>2.9499999999999998E-2</v>
      </c>
      <c r="G39" s="309">
        <v>3.3000000000000002E-2</v>
      </c>
      <c r="H39" s="309">
        <v>0.03</v>
      </c>
      <c r="I39" s="309">
        <v>3.3000000000000002E-2</v>
      </c>
      <c r="J39" s="309">
        <v>0.03</v>
      </c>
      <c r="K39" s="309">
        <v>3.2500000000000001E-2</v>
      </c>
      <c r="L39" s="309">
        <v>2.9499999999999998E-2</v>
      </c>
      <c r="M39" s="309">
        <v>3.2500000000000001E-2</v>
      </c>
      <c r="N39" s="309">
        <v>2.9499999999999998E-2</v>
      </c>
      <c r="O39" s="310">
        <v>3.2500000000000001E-2</v>
      </c>
      <c r="P39" s="311">
        <v>3.0499999999999999E-2</v>
      </c>
    </row>
    <row r="40" spans="1:16" x14ac:dyDescent="0.25">
      <c r="A40" s="307">
        <v>46092</v>
      </c>
      <c r="B40" s="308">
        <v>3.1300000000000001E-2</v>
      </c>
      <c r="C40" s="309">
        <v>3.3500000000000002E-2</v>
      </c>
      <c r="D40" s="309">
        <v>3.0499999999999999E-2</v>
      </c>
      <c r="E40" s="309">
        <v>3.2500000000000001E-2</v>
      </c>
      <c r="F40" s="309">
        <v>2.9499999999999998E-2</v>
      </c>
      <c r="G40" s="309">
        <v>3.3000000000000002E-2</v>
      </c>
      <c r="H40" s="309">
        <v>0.03</v>
      </c>
      <c r="I40" s="309">
        <v>3.3000000000000002E-2</v>
      </c>
      <c r="J40" s="309">
        <v>0.03</v>
      </c>
      <c r="K40" s="309">
        <v>3.2500000000000001E-2</v>
      </c>
      <c r="L40" s="309">
        <v>2.9499999999999998E-2</v>
      </c>
      <c r="M40" s="309">
        <v>3.2500000000000001E-2</v>
      </c>
      <c r="N40" s="309">
        <v>2.9499999999999998E-2</v>
      </c>
      <c r="O40" s="310">
        <v>3.2500000000000001E-2</v>
      </c>
      <c r="P40" s="311">
        <v>3.0499999999999999E-2</v>
      </c>
    </row>
    <row r="41" spans="1:16" x14ac:dyDescent="0.25">
      <c r="A41" s="307">
        <v>46093</v>
      </c>
      <c r="B41" s="308">
        <v>3.1300000000000001E-2</v>
      </c>
      <c r="C41" s="309">
        <v>3.3500000000000002E-2</v>
      </c>
      <c r="D41" s="309">
        <v>3.0499999999999999E-2</v>
      </c>
      <c r="E41" s="309">
        <v>3.2500000000000001E-2</v>
      </c>
      <c r="F41" s="309">
        <v>2.9499999999999998E-2</v>
      </c>
      <c r="G41" s="309">
        <v>3.3000000000000002E-2</v>
      </c>
      <c r="H41" s="309">
        <v>0.03</v>
      </c>
      <c r="I41" s="309">
        <v>3.3000000000000002E-2</v>
      </c>
      <c r="J41" s="309">
        <v>0.03</v>
      </c>
      <c r="K41" s="309">
        <v>3.2500000000000001E-2</v>
      </c>
      <c r="L41" s="309">
        <v>2.9499999999999998E-2</v>
      </c>
      <c r="M41" s="309">
        <v>3.2500000000000001E-2</v>
      </c>
      <c r="N41" s="309">
        <v>2.9499999999999998E-2</v>
      </c>
      <c r="O41" s="310">
        <v>3.2500000000000001E-2</v>
      </c>
      <c r="P41" s="311">
        <v>3.0499999999999999E-2</v>
      </c>
    </row>
    <row r="42" spans="1:16" x14ac:dyDescent="0.25">
      <c r="A42" s="307">
        <v>46094</v>
      </c>
      <c r="B42" s="308">
        <v>3.1300000000000001E-2</v>
      </c>
      <c r="C42" s="309">
        <v>3.3500000000000002E-2</v>
      </c>
      <c r="D42" s="309">
        <v>3.0499999999999999E-2</v>
      </c>
      <c r="E42" s="309">
        <v>3.2500000000000001E-2</v>
      </c>
      <c r="F42" s="309">
        <v>2.9499999999999998E-2</v>
      </c>
      <c r="G42" s="309">
        <v>3.3000000000000002E-2</v>
      </c>
      <c r="H42" s="309">
        <v>0.03</v>
      </c>
      <c r="I42" s="309">
        <v>3.3000000000000002E-2</v>
      </c>
      <c r="J42" s="309">
        <v>0.03</v>
      </c>
      <c r="K42" s="309">
        <v>3.2500000000000001E-2</v>
      </c>
      <c r="L42" s="309">
        <v>2.9499999999999998E-2</v>
      </c>
      <c r="M42" s="309">
        <v>3.2500000000000001E-2</v>
      </c>
      <c r="N42" s="309">
        <v>2.9499999999999998E-2</v>
      </c>
      <c r="O42" s="310">
        <v>3.2500000000000001E-2</v>
      </c>
      <c r="P42" s="311">
        <v>3.0499999999999999E-2</v>
      </c>
    </row>
    <row r="43" spans="1:16" x14ac:dyDescent="0.25">
      <c r="A43" s="307">
        <v>46098</v>
      </c>
      <c r="B43" s="308">
        <v>3.0899999999999997E-2</v>
      </c>
      <c r="C43" s="309">
        <v>3.3500000000000002E-2</v>
      </c>
      <c r="D43" s="309">
        <v>3.0499999999999999E-2</v>
      </c>
      <c r="E43" s="309">
        <v>3.2000000000000001E-2</v>
      </c>
      <c r="F43" s="309">
        <v>2.8999999999999998E-2</v>
      </c>
      <c r="G43" s="309">
        <v>3.3000000000000002E-2</v>
      </c>
      <c r="H43" s="309">
        <v>0.03</v>
      </c>
      <c r="I43" s="309">
        <v>3.3000000000000002E-2</v>
      </c>
      <c r="J43" s="309">
        <v>0.03</v>
      </c>
      <c r="K43" s="309">
        <v>3.15E-2</v>
      </c>
      <c r="L43" s="309">
        <v>2.8500000000000001E-2</v>
      </c>
      <c r="M43" s="309">
        <v>3.15E-2</v>
      </c>
      <c r="N43" s="309">
        <v>2.8500000000000001E-2</v>
      </c>
      <c r="O43" s="310">
        <v>3.15E-2</v>
      </c>
      <c r="P43" s="311">
        <v>3.0499999999999999E-2</v>
      </c>
    </row>
    <row r="44" spans="1:16" x14ac:dyDescent="0.25">
      <c r="A44" s="307">
        <v>46099</v>
      </c>
      <c r="B44" s="308">
        <v>3.0299999999999997E-2</v>
      </c>
      <c r="C44" s="309">
        <v>3.3000000000000002E-2</v>
      </c>
      <c r="D44" s="309">
        <v>0.03</v>
      </c>
      <c r="E44" s="309">
        <v>3.15E-2</v>
      </c>
      <c r="F44" s="309">
        <v>2.8500000000000001E-2</v>
      </c>
      <c r="G44" s="309">
        <v>3.2000000000000001E-2</v>
      </c>
      <c r="H44" s="309">
        <v>2.8999999999999998E-2</v>
      </c>
      <c r="I44" s="309">
        <v>3.15E-2</v>
      </c>
      <c r="J44" s="309">
        <v>2.8500000000000001E-2</v>
      </c>
      <c r="K44" s="309">
        <v>3.15E-2</v>
      </c>
      <c r="L44" s="309">
        <v>2.8500000000000001E-2</v>
      </c>
      <c r="M44" s="309">
        <v>3.15E-2</v>
      </c>
      <c r="N44" s="309">
        <v>2.8500000000000001E-2</v>
      </c>
      <c r="O44" s="310">
        <v>3.15E-2</v>
      </c>
      <c r="P44" s="311">
        <v>0.03</v>
      </c>
    </row>
    <row r="45" spans="1:16" x14ac:dyDescent="0.25">
      <c r="A45" s="307">
        <v>46100</v>
      </c>
      <c r="B45" s="308">
        <v>3.0499999999999999E-2</v>
      </c>
      <c r="C45" s="309">
        <v>3.3000000000000002E-2</v>
      </c>
      <c r="D45" s="309">
        <v>0.03</v>
      </c>
      <c r="E45" s="309">
        <v>3.15E-2</v>
      </c>
      <c r="F45" s="309">
        <v>2.8500000000000001E-2</v>
      </c>
      <c r="G45" s="309">
        <v>3.3000000000000002E-2</v>
      </c>
      <c r="H45" s="309">
        <v>0.03</v>
      </c>
      <c r="I45" s="309">
        <v>3.15E-2</v>
      </c>
      <c r="J45" s="309">
        <v>2.8500000000000001E-2</v>
      </c>
      <c r="K45" s="309">
        <v>3.15E-2</v>
      </c>
      <c r="L45" s="309">
        <v>2.8500000000000001E-2</v>
      </c>
      <c r="M45" s="309">
        <v>3.15E-2</v>
      </c>
      <c r="N45" s="309">
        <v>2.8500000000000001E-2</v>
      </c>
      <c r="O45" s="310">
        <v>3.15E-2</v>
      </c>
      <c r="P45" s="311">
        <v>0.03</v>
      </c>
    </row>
    <row r="46" spans="1:16" x14ac:dyDescent="0.25">
      <c r="A46" s="307">
        <v>46105</v>
      </c>
      <c r="B46" s="308">
        <v>3.0499999999999999E-2</v>
      </c>
      <c r="C46" s="309">
        <v>3.3000000000000002E-2</v>
      </c>
      <c r="D46" s="309">
        <v>0.03</v>
      </c>
      <c r="E46" s="309">
        <v>3.15E-2</v>
      </c>
      <c r="F46" s="309">
        <v>2.8500000000000001E-2</v>
      </c>
      <c r="G46" s="309">
        <v>3.3000000000000002E-2</v>
      </c>
      <c r="H46" s="309">
        <v>0.03</v>
      </c>
      <c r="I46" s="309">
        <v>3.15E-2</v>
      </c>
      <c r="J46" s="309">
        <v>2.8500000000000001E-2</v>
      </c>
      <c r="K46" s="309">
        <v>3.15E-2</v>
      </c>
      <c r="L46" s="309">
        <v>2.8500000000000001E-2</v>
      </c>
      <c r="M46" s="309">
        <v>3.15E-2</v>
      </c>
      <c r="N46" s="309">
        <v>2.8500000000000001E-2</v>
      </c>
      <c r="O46" s="310">
        <v>3.15E-2</v>
      </c>
      <c r="P46" s="311">
        <v>0.03</v>
      </c>
    </row>
    <row r="47" spans="1:16" x14ac:dyDescent="0.25">
      <c r="A47" s="307">
        <v>46106</v>
      </c>
      <c r="B47" s="308">
        <v>3.0499999999999999E-2</v>
      </c>
      <c r="C47" s="309">
        <v>3.3000000000000002E-2</v>
      </c>
      <c r="D47" s="309">
        <v>0.03</v>
      </c>
      <c r="E47" s="309">
        <v>3.15E-2</v>
      </c>
      <c r="F47" s="309">
        <v>2.8500000000000001E-2</v>
      </c>
      <c r="G47" s="309">
        <v>3.3000000000000002E-2</v>
      </c>
      <c r="H47" s="309">
        <v>0.03</v>
      </c>
      <c r="I47" s="309">
        <v>3.15E-2</v>
      </c>
      <c r="J47" s="309">
        <v>2.8500000000000001E-2</v>
      </c>
      <c r="K47" s="309">
        <v>3.15E-2</v>
      </c>
      <c r="L47" s="309">
        <v>2.8500000000000001E-2</v>
      </c>
      <c r="M47" s="309">
        <v>3.15E-2</v>
      </c>
      <c r="N47" s="309">
        <v>2.8500000000000001E-2</v>
      </c>
      <c r="O47" s="310">
        <v>3.15E-2</v>
      </c>
      <c r="P47" s="311">
        <v>0.03</v>
      </c>
    </row>
    <row r="48" spans="1:16" x14ac:dyDescent="0.25">
      <c r="A48" s="307">
        <v>46107</v>
      </c>
      <c r="B48" s="308">
        <v>3.0299999999999997E-2</v>
      </c>
      <c r="C48" s="309">
        <v>3.2000000000000001E-2</v>
      </c>
      <c r="D48" s="309">
        <v>2.8999999999999998E-2</v>
      </c>
      <c r="E48" s="309">
        <v>3.15E-2</v>
      </c>
      <c r="F48" s="309">
        <v>2.8500000000000001E-2</v>
      </c>
      <c r="G48" s="309">
        <v>3.3000000000000002E-2</v>
      </c>
      <c r="H48" s="309">
        <v>0.03</v>
      </c>
      <c r="I48" s="309">
        <v>3.15E-2</v>
      </c>
      <c r="J48" s="309">
        <v>2.8500000000000001E-2</v>
      </c>
      <c r="K48" s="309">
        <v>3.15E-2</v>
      </c>
      <c r="L48" s="309">
        <v>2.8500000000000001E-2</v>
      </c>
      <c r="M48" s="309">
        <v>3.15E-2</v>
      </c>
      <c r="N48" s="309">
        <v>2.8500000000000001E-2</v>
      </c>
      <c r="O48" s="310">
        <v>3.15E-2</v>
      </c>
      <c r="P48" s="311">
        <v>0.03</v>
      </c>
    </row>
    <row r="49" spans="1:16" x14ac:dyDescent="0.25">
      <c r="A49" s="307">
        <v>46108</v>
      </c>
      <c r="B49" s="308">
        <v>3.0299999999999997E-2</v>
      </c>
      <c r="C49" s="309">
        <v>3.2000000000000001E-2</v>
      </c>
      <c r="D49" s="309">
        <v>2.8999999999999998E-2</v>
      </c>
      <c r="E49" s="309">
        <v>3.15E-2</v>
      </c>
      <c r="F49" s="309">
        <v>2.8500000000000001E-2</v>
      </c>
      <c r="G49" s="309">
        <v>3.3000000000000002E-2</v>
      </c>
      <c r="H49" s="309">
        <v>0.03</v>
      </c>
      <c r="I49" s="309">
        <v>3.15E-2</v>
      </c>
      <c r="J49" s="309">
        <v>2.8500000000000001E-2</v>
      </c>
      <c r="K49" s="309">
        <v>3.15E-2</v>
      </c>
      <c r="L49" s="309">
        <v>2.8500000000000001E-2</v>
      </c>
      <c r="M49" s="309">
        <v>3.15E-2</v>
      </c>
      <c r="N49" s="309">
        <v>2.8500000000000001E-2</v>
      </c>
      <c r="O49" s="310">
        <v>3.15E-2</v>
      </c>
      <c r="P49" s="311">
        <v>0.03</v>
      </c>
    </row>
    <row r="50" spans="1:16" x14ac:dyDescent="0.25">
      <c r="A50" s="307">
        <v>46111</v>
      </c>
      <c r="B50" s="308">
        <v>3.0200000000000001E-2</v>
      </c>
      <c r="C50" s="309">
        <v>3.2000000000000001E-2</v>
      </c>
      <c r="D50" s="309">
        <v>2.8999999999999998E-2</v>
      </c>
      <c r="E50" s="309">
        <v>3.15E-2</v>
      </c>
      <c r="F50" s="309">
        <v>2.8500000000000001E-2</v>
      </c>
      <c r="G50" s="309">
        <v>3.3000000000000002E-2</v>
      </c>
      <c r="H50" s="309">
        <v>0.03</v>
      </c>
      <c r="I50" s="309">
        <v>3.15E-2</v>
      </c>
      <c r="J50" s="309">
        <v>2.8500000000000001E-2</v>
      </c>
      <c r="K50" s="309">
        <v>3.15E-2</v>
      </c>
      <c r="L50" s="309">
        <v>2.8500000000000001E-2</v>
      </c>
      <c r="M50" s="309">
        <v>3.15E-2</v>
      </c>
      <c r="N50" s="309">
        <v>2.8500000000000001E-2</v>
      </c>
      <c r="O50" s="310">
        <v>3.15E-2</v>
      </c>
      <c r="P50" s="311">
        <v>2.9000000000000001E-2</v>
      </c>
    </row>
    <row r="51" spans="1:16" x14ac:dyDescent="0.25">
      <c r="A51" s="307">
        <v>46112</v>
      </c>
      <c r="B51" s="308">
        <v>3.0200000000000001E-2</v>
      </c>
      <c r="C51" s="309">
        <v>3.2000000000000001E-2</v>
      </c>
      <c r="D51" s="309">
        <v>2.8999999999999998E-2</v>
      </c>
      <c r="E51" s="309">
        <v>3.15E-2</v>
      </c>
      <c r="F51" s="309">
        <v>2.8500000000000001E-2</v>
      </c>
      <c r="G51" s="309">
        <v>3.2000000000000001E-2</v>
      </c>
      <c r="H51" s="309">
        <v>2.8999999999999998E-2</v>
      </c>
      <c r="I51" s="309">
        <v>3.15E-2</v>
      </c>
      <c r="J51" s="309">
        <v>2.8500000000000001E-2</v>
      </c>
      <c r="K51" s="309">
        <v>3.15E-2</v>
      </c>
      <c r="L51" s="309">
        <v>2.8500000000000001E-2</v>
      </c>
      <c r="M51" s="309">
        <v>3.15E-2</v>
      </c>
      <c r="N51" s="309">
        <v>2.8500000000000001E-2</v>
      </c>
      <c r="O51" s="310">
        <v>3.15E-2</v>
      </c>
      <c r="P51" s="311">
        <v>2.9000000000000001E-2</v>
      </c>
    </row>
    <row r="52" spans="1:16" x14ac:dyDescent="0.25">
      <c r="A52" s="307">
        <v>46113</v>
      </c>
      <c r="B52" s="308">
        <v>3.0200000000000001E-2</v>
      </c>
      <c r="C52" s="309">
        <v>3.2000000000000001E-2</v>
      </c>
      <c r="D52" s="309">
        <v>2.8999999999999998E-2</v>
      </c>
      <c r="E52" s="309">
        <v>3.15E-2</v>
      </c>
      <c r="F52" s="309">
        <v>2.8500000000000001E-2</v>
      </c>
      <c r="G52" s="309">
        <v>3.2000000000000001E-2</v>
      </c>
      <c r="H52" s="309">
        <v>2.8999999999999998E-2</v>
      </c>
      <c r="I52" s="309">
        <v>3.15E-2</v>
      </c>
      <c r="J52" s="309">
        <v>2.8500000000000001E-2</v>
      </c>
      <c r="K52" s="309">
        <v>3.15E-2</v>
      </c>
      <c r="L52" s="309">
        <v>2.8500000000000001E-2</v>
      </c>
      <c r="M52" s="309">
        <v>3.15E-2</v>
      </c>
      <c r="N52" s="309">
        <v>2.8500000000000001E-2</v>
      </c>
      <c r="O52" s="310">
        <v>3.15E-2</v>
      </c>
      <c r="P52" s="311">
        <v>2.9000000000000001E-2</v>
      </c>
    </row>
    <row r="53" spans="1:16" x14ac:dyDescent="0.25">
      <c r="A53" s="307">
        <v>46114</v>
      </c>
      <c r="B53" s="308">
        <v>3.0200000000000001E-2</v>
      </c>
      <c r="C53" s="309">
        <v>3.2000000000000001E-2</v>
      </c>
      <c r="D53" s="309">
        <v>2.8999999999999998E-2</v>
      </c>
      <c r="E53" s="309">
        <v>3.15E-2</v>
      </c>
      <c r="F53" s="309">
        <v>2.8500000000000001E-2</v>
      </c>
      <c r="G53" s="309">
        <v>3.2000000000000001E-2</v>
      </c>
      <c r="H53" s="309">
        <v>2.8999999999999998E-2</v>
      </c>
      <c r="I53" s="309">
        <v>3.15E-2</v>
      </c>
      <c r="J53" s="309">
        <v>2.8500000000000001E-2</v>
      </c>
      <c r="K53" s="309">
        <v>3.15E-2</v>
      </c>
      <c r="L53" s="309">
        <v>2.8500000000000001E-2</v>
      </c>
      <c r="M53" s="309">
        <v>3.15E-2</v>
      </c>
      <c r="N53" s="309">
        <v>2.8500000000000001E-2</v>
      </c>
      <c r="O53" s="310">
        <v>3.15E-2</v>
      </c>
      <c r="P53" s="311">
        <v>2.9000000000000001E-2</v>
      </c>
    </row>
    <row r="54" spans="1:16" x14ac:dyDescent="0.25">
      <c r="A54" s="307">
        <v>46115</v>
      </c>
      <c r="B54" s="308">
        <v>3.0200000000000001E-2</v>
      </c>
      <c r="C54" s="309">
        <v>3.2000000000000001E-2</v>
      </c>
      <c r="D54" s="309">
        <v>2.8999999999999998E-2</v>
      </c>
      <c r="E54" s="309">
        <v>3.15E-2</v>
      </c>
      <c r="F54" s="309">
        <v>2.8500000000000001E-2</v>
      </c>
      <c r="G54" s="309">
        <v>3.2000000000000001E-2</v>
      </c>
      <c r="H54" s="309">
        <v>2.8999999999999998E-2</v>
      </c>
      <c r="I54" s="309">
        <v>3.15E-2</v>
      </c>
      <c r="J54" s="309">
        <v>2.8500000000000001E-2</v>
      </c>
      <c r="K54" s="309">
        <v>3.15E-2</v>
      </c>
      <c r="L54" s="309">
        <v>2.8500000000000001E-2</v>
      </c>
      <c r="M54" s="309">
        <v>3.15E-2</v>
      </c>
      <c r="N54" s="309">
        <v>2.8500000000000001E-2</v>
      </c>
      <c r="O54" s="310">
        <v>3.15E-2</v>
      </c>
      <c r="P54" s="311">
        <v>2.9000000000000001E-2</v>
      </c>
    </row>
    <row r="55" spans="1:16" x14ac:dyDescent="0.25">
      <c r="A55" s="307">
        <v>46119</v>
      </c>
      <c r="B55" s="308">
        <v>3.0200000000000001E-2</v>
      </c>
      <c r="C55" s="309">
        <v>3.2000000000000001E-2</v>
      </c>
      <c r="D55" s="309">
        <v>2.8999999999999998E-2</v>
      </c>
      <c r="E55" s="309">
        <v>3.15E-2</v>
      </c>
      <c r="F55" s="309">
        <v>2.8500000000000001E-2</v>
      </c>
      <c r="G55" s="309">
        <v>3.2000000000000001E-2</v>
      </c>
      <c r="H55" s="309">
        <v>2.8999999999999998E-2</v>
      </c>
      <c r="I55" s="309">
        <v>3.15E-2</v>
      </c>
      <c r="J55" s="309">
        <v>2.8500000000000001E-2</v>
      </c>
      <c r="K55" s="309">
        <v>3.15E-2</v>
      </c>
      <c r="L55" s="309">
        <v>2.8500000000000001E-2</v>
      </c>
      <c r="M55" s="309">
        <v>3.15E-2</v>
      </c>
      <c r="N55" s="309">
        <v>2.8500000000000001E-2</v>
      </c>
      <c r="O55" s="310">
        <v>3.15E-2</v>
      </c>
      <c r="P55" s="311">
        <v>2.9000000000000001E-2</v>
      </c>
    </row>
    <row r="56" spans="1:16" x14ac:dyDescent="0.25">
      <c r="A56" s="307">
        <v>46120</v>
      </c>
      <c r="B56" s="308">
        <v>3.0200000000000001E-2</v>
      </c>
      <c r="C56" s="309">
        <v>3.2000000000000001E-2</v>
      </c>
      <c r="D56" s="309">
        <v>2.8999999999999998E-2</v>
      </c>
      <c r="E56" s="309">
        <v>3.15E-2</v>
      </c>
      <c r="F56" s="309">
        <v>2.8500000000000001E-2</v>
      </c>
      <c r="G56" s="309">
        <v>3.2000000000000001E-2</v>
      </c>
      <c r="H56" s="309">
        <v>2.8999999999999998E-2</v>
      </c>
      <c r="I56" s="309">
        <v>3.15E-2</v>
      </c>
      <c r="J56" s="309">
        <v>2.8500000000000001E-2</v>
      </c>
      <c r="K56" s="309">
        <v>3.15E-2</v>
      </c>
      <c r="L56" s="309">
        <v>2.8500000000000001E-2</v>
      </c>
      <c r="M56" s="309">
        <v>3.15E-2</v>
      </c>
      <c r="N56" s="309">
        <v>2.8500000000000001E-2</v>
      </c>
      <c r="O56" s="310">
        <v>3.15E-2</v>
      </c>
      <c r="P56" s="311">
        <v>2.9000000000000001E-2</v>
      </c>
    </row>
    <row r="57" spans="1:16" x14ac:dyDescent="0.25">
      <c r="A57" s="307">
        <v>46121</v>
      </c>
      <c r="B57" s="308">
        <v>3.0200000000000001E-2</v>
      </c>
      <c r="C57" s="309">
        <v>3.2000000000000001E-2</v>
      </c>
      <c r="D57" s="309">
        <v>2.8999999999999998E-2</v>
      </c>
      <c r="E57" s="309">
        <v>3.15E-2</v>
      </c>
      <c r="F57" s="309">
        <v>2.8500000000000001E-2</v>
      </c>
      <c r="G57" s="309">
        <v>3.2000000000000001E-2</v>
      </c>
      <c r="H57" s="309">
        <v>2.8999999999999998E-2</v>
      </c>
      <c r="I57" s="309">
        <v>3.15E-2</v>
      </c>
      <c r="J57" s="309">
        <v>2.8500000000000001E-2</v>
      </c>
      <c r="K57" s="309">
        <v>3.15E-2</v>
      </c>
      <c r="L57" s="309">
        <v>2.8500000000000001E-2</v>
      </c>
      <c r="M57" s="309">
        <v>3.15E-2</v>
      </c>
      <c r="N57" s="309">
        <v>2.8500000000000001E-2</v>
      </c>
      <c r="O57" s="310">
        <v>3.15E-2</v>
      </c>
      <c r="P57" s="311">
        <v>2.9000000000000001E-2</v>
      </c>
    </row>
    <row r="58" spans="1:16" x14ac:dyDescent="0.25">
      <c r="A58" s="307">
        <v>46122</v>
      </c>
      <c r="B58" s="308">
        <v>3.0200000000000001E-2</v>
      </c>
      <c r="C58" s="309">
        <v>3.2000000000000001E-2</v>
      </c>
      <c r="D58" s="309">
        <v>2.8999999999999998E-2</v>
      </c>
      <c r="E58" s="309">
        <v>3.15E-2</v>
      </c>
      <c r="F58" s="309">
        <v>2.8500000000000001E-2</v>
      </c>
      <c r="G58" s="309">
        <v>3.2000000000000001E-2</v>
      </c>
      <c r="H58" s="309">
        <v>2.8999999999999998E-2</v>
      </c>
      <c r="I58" s="309">
        <v>3.15E-2</v>
      </c>
      <c r="J58" s="309">
        <v>2.8500000000000001E-2</v>
      </c>
      <c r="K58" s="309">
        <v>3.15E-2</v>
      </c>
      <c r="L58" s="309">
        <v>2.8500000000000001E-2</v>
      </c>
      <c r="M58" s="309">
        <v>3.15E-2</v>
      </c>
      <c r="N58" s="309">
        <v>2.8500000000000001E-2</v>
      </c>
      <c r="O58" s="310">
        <v>3.15E-2</v>
      </c>
      <c r="P58" s="311">
        <v>2.9000000000000001E-2</v>
      </c>
    </row>
    <row r="59" spans="1:16" x14ac:dyDescent="0.25">
      <c r="A59" s="307">
        <v>46126</v>
      </c>
      <c r="B59" s="308">
        <v>3.0200000000000001E-2</v>
      </c>
      <c r="C59" s="309">
        <v>3.2000000000000001E-2</v>
      </c>
      <c r="D59" s="309">
        <v>2.8999999999999998E-2</v>
      </c>
      <c r="E59" s="309">
        <v>3.15E-2</v>
      </c>
      <c r="F59" s="309">
        <v>2.8500000000000001E-2</v>
      </c>
      <c r="G59" s="309">
        <v>3.2000000000000001E-2</v>
      </c>
      <c r="H59" s="309">
        <v>2.8999999999999998E-2</v>
      </c>
      <c r="I59" s="309">
        <v>3.15E-2</v>
      </c>
      <c r="J59" s="309">
        <v>2.8500000000000001E-2</v>
      </c>
      <c r="K59" s="309">
        <v>3.15E-2</v>
      </c>
      <c r="L59" s="309">
        <v>2.8500000000000001E-2</v>
      </c>
      <c r="M59" s="309">
        <v>3.15E-2</v>
      </c>
      <c r="N59" s="309">
        <v>2.8500000000000001E-2</v>
      </c>
      <c r="O59" s="310">
        <v>3.15E-2</v>
      </c>
      <c r="P59" s="311">
        <v>2.9000000000000001E-2</v>
      </c>
    </row>
    <row r="60" spans="1:16" x14ac:dyDescent="0.25">
      <c r="A60" s="307">
        <v>46127</v>
      </c>
      <c r="B60" s="308">
        <v>3.0200000000000001E-2</v>
      </c>
      <c r="C60" s="309">
        <v>3.2000000000000001E-2</v>
      </c>
      <c r="D60" s="309">
        <v>2.8999999999999998E-2</v>
      </c>
      <c r="E60" s="309">
        <v>3.15E-2</v>
      </c>
      <c r="F60" s="309">
        <v>2.8500000000000001E-2</v>
      </c>
      <c r="G60" s="309">
        <v>3.2000000000000001E-2</v>
      </c>
      <c r="H60" s="309">
        <v>2.8999999999999998E-2</v>
      </c>
      <c r="I60" s="309">
        <v>3.15E-2</v>
      </c>
      <c r="J60" s="309">
        <v>2.8500000000000001E-2</v>
      </c>
      <c r="K60" s="309">
        <v>3.15E-2</v>
      </c>
      <c r="L60" s="309">
        <v>2.8500000000000001E-2</v>
      </c>
      <c r="M60" s="309">
        <v>3.15E-2</v>
      </c>
      <c r="N60" s="309">
        <v>2.8500000000000001E-2</v>
      </c>
      <c r="O60" s="310">
        <v>3.15E-2</v>
      </c>
      <c r="P60" s="311">
        <v>2.9000000000000001E-2</v>
      </c>
    </row>
    <row r="61" spans="1:16" x14ac:dyDescent="0.25">
      <c r="A61" s="307">
        <v>46128</v>
      </c>
      <c r="B61" s="308">
        <v>3.0200000000000001E-2</v>
      </c>
      <c r="C61" s="309">
        <v>3.2000000000000001E-2</v>
      </c>
      <c r="D61" s="309">
        <v>2.8999999999999998E-2</v>
      </c>
      <c r="E61" s="309">
        <v>3.15E-2</v>
      </c>
      <c r="F61" s="309">
        <v>2.8500000000000001E-2</v>
      </c>
      <c r="G61" s="309">
        <v>3.2000000000000001E-2</v>
      </c>
      <c r="H61" s="309">
        <v>2.8999999999999998E-2</v>
      </c>
      <c r="I61" s="309">
        <v>3.15E-2</v>
      </c>
      <c r="J61" s="309">
        <v>2.8500000000000001E-2</v>
      </c>
      <c r="K61" s="309">
        <v>3.15E-2</v>
      </c>
      <c r="L61" s="309">
        <v>2.8500000000000001E-2</v>
      </c>
      <c r="M61" s="309">
        <v>3.15E-2</v>
      </c>
      <c r="N61" s="309">
        <v>2.8500000000000001E-2</v>
      </c>
      <c r="O61" s="310">
        <v>3.15E-2</v>
      </c>
      <c r="P61" s="311">
        <v>2.9000000000000001E-2</v>
      </c>
    </row>
    <row r="62" spans="1:16" x14ac:dyDescent="0.25">
      <c r="A62" s="307">
        <v>46129</v>
      </c>
      <c r="B62" s="308">
        <v>3.0200000000000001E-2</v>
      </c>
      <c r="C62" s="309">
        <v>3.2000000000000001E-2</v>
      </c>
      <c r="D62" s="309">
        <v>2.8999999999999998E-2</v>
      </c>
      <c r="E62" s="309">
        <v>3.15E-2</v>
      </c>
      <c r="F62" s="309">
        <v>2.8500000000000001E-2</v>
      </c>
      <c r="G62" s="309">
        <v>3.2000000000000001E-2</v>
      </c>
      <c r="H62" s="309">
        <v>2.8999999999999998E-2</v>
      </c>
      <c r="I62" s="309">
        <v>3.15E-2</v>
      </c>
      <c r="J62" s="309">
        <v>2.8500000000000001E-2</v>
      </c>
      <c r="K62" s="309">
        <v>3.15E-2</v>
      </c>
      <c r="L62" s="309">
        <v>2.8500000000000001E-2</v>
      </c>
      <c r="M62" s="309">
        <v>3.15E-2</v>
      </c>
      <c r="N62" s="309">
        <v>2.8500000000000001E-2</v>
      </c>
      <c r="O62" s="310">
        <v>3.15E-2</v>
      </c>
      <c r="P62" s="311">
        <v>2.9000000000000001E-2</v>
      </c>
    </row>
    <row r="63" spans="1:16" x14ac:dyDescent="0.25">
      <c r="A63" s="307">
        <v>46132</v>
      </c>
      <c r="B63" s="308">
        <v>3.0200000000000001E-2</v>
      </c>
      <c r="C63" s="309">
        <v>3.2000000000000001E-2</v>
      </c>
      <c r="D63" s="309">
        <v>2.8999999999999998E-2</v>
      </c>
      <c r="E63" s="309">
        <v>3.15E-2</v>
      </c>
      <c r="F63" s="309">
        <v>2.8500000000000001E-2</v>
      </c>
      <c r="G63" s="309">
        <v>3.2000000000000001E-2</v>
      </c>
      <c r="H63" s="309">
        <v>2.8999999999999998E-2</v>
      </c>
      <c r="I63" s="309">
        <v>3.15E-2</v>
      </c>
      <c r="J63" s="309">
        <v>2.8500000000000001E-2</v>
      </c>
      <c r="K63" s="309">
        <v>3.15E-2</v>
      </c>
      <c r="L63" s="309">
        <v>2.8500000000000001E-2</v>
      </c>
      <c r="M63" s="309">
        <v>3.15E-2</v>
      </c>
      <c r="N63" s="309">
        <v>2.8500000000000001E-2</v>
      </c>
      <c r="O63" s="310">
        <v>3.15E-2</v>
      </c>
      <c r="P63" s="311">
        <v>2.9000000000000001E-2</v>
      </c>
    </row>
    <row r="64" spans="1:16" x14ac:dyDescent="0.25">
      <c r="A64" s="307">
        <v>46133</v>
      </c>
      <c r="B64" s="308">
        <v>3.0300000000000001E-2</v>
      </c>
      <c r="C64" s="309">
        <v>3.2000000000000001E-2</v>
      </c>
      <c r="D64" s="309">
        <v>2.8999999999999998E-2</v>
      </c>
      <c r="E64" s="309">
        <v>3.15E-2</v>
      </c>
      <c r="F64" s="309">
        <v>2.8500000000000001E-2</v>
      </c>
      <c r="G64" s="309">
        <v>3.2000000000000001E-2</v>
      </c>
      <c r="H64" s="309">
        <v>2.8999999999999998E-2</v>
      </c>
      <c r="I64" s="309">
        <v>3.15E-2</v>
      </c>
      <c r="J64" s="309">
        <v>2.8500000000000001E-2</v>
      </c>
      <c r="K64" s="309">
        <v>3.2000000000000001E-2</v>
      </c>
      <c r="L64" s="309">
        <v>2.8999999999999998E-2</v>
      </c>
      <c r="M64" s="309">
        <v>3.1800000000000002E-2</v>
      </c>
      <c r="N64" s="309">
        <v>2.8799999999999999E-2</v>
      </c>
      <c r="O64" s="310">
        <v>3.15E-2</v>
      </c>
      <c r="P64" s="311">
        <v>2.9000000000000001E-2</v>
      </c>
    </row>
    <row r="65" spans="1:16" x14ac:dyDescent="0.25">
      <c r="A65" s="307">
        <v>46134</v>
      </c>
      <c r="B65" s="308">
        <v>3.04E-2</v>
      </c>
      <c r="C65" s="309">
        <v>3.2000000000000001E-2</v>
      </c>
      <c r="D65" s="309">
        <v>2.8999999999999998E-2</v>
      </c>
      <c r="E65" s="309">
        <v>3.1800000000000002E-2</v>
      </c>
      <c r="F65" s="309">
        <v>2.8799999999999999E-2</v>
      </c>
      <c r="G65" s="309">
        <v>3.2000000000000001E-2</v>
      </c>
      <c r="H65" s="309">
        <v>2.8999999999999998E-2</v>
      </c>
      <c r="I65" s="309">
        <v>3.15E-2</v>
      </c>
      <c r="J65" s="309">
        <v>2.8500000000000001E-2</v>
      </c>
      <c r="K65" s="309">
        <v>3.2000000000000001E-2</v>
      </c>
      <c r="L65" s="309">
        <v>2.8999999999999998E-2</v>
      </c>
      <c r="M65" s="309">
        <v>3.1800000000000002E-2</v>
      </c>
      <c r="N65" s="309">
        <v>2.8799999999999999E-2</v>
      </c>
      <c r="O65" s="310">
        <v>3.15E-2</v>
      </c>
      <c r="P65" s="311">
        <v>2.9000000000000001E-2</v>
      </c>
    </row>
    <row r="66" spans="1:16" x14ac:dyDescent="0.25">
      <c r="A66" s="307">
        <v>46135</v>
      </c>
      <c r="B66" s="308">
        <v>3.0299999999999997E-2</v>
      </c>
      <c r="C66" s="309">
        <v>3.2000000000000001E-2</v>
      </c>
      <c r="D66" s="309">
        <v>2.8999999999999998E-2</v>
      </c>
      <c r="E66" s="309">
        <v>3.1699999999999999E-2</v>
      </c>
      <c r="F66" s="309">
        <v>2.87E-2</v>
      </c>
      <c r="G66" s="309">
        <v>3.2000000000000001E-2</v>
      </c>
      <c r="H66" s="309">
        <v>2.8999999999999998E-2</v>
      </c>
      <c r="I66" s="309">
        <v>3.15E-2</v>
      </c>
      <c r="J66" s="309">
        <v>2.8500000000000001E-2</v>
      </c>
      <c r="K66" s="309">
        <v>3.2000000000000001E-2</v>
      </c>
      <c r="L66" s="309">
        <v>2.8999999999999998E-2</v>
      </c>
      <c r="M66" s="309">
        <v>3.1800000000000002E-2</v>
      </c>
      <c r="N66" s="309">
        <v>2.8799999999999999E-2</v>
      </c>
      <c r="O66" s="310">
        <v>3.15E-2</v>
      </c>
      <c r="P66" s="311">
        <v>2.9000000000000001E-2</v>
      </c>
    </row>
    <row r="67" spans="1:16" x14ac:dyDescent="0.25">
      <c r="A67" s="307">
        <v>46136</v>
      </c>
      <c r="B67" s="308">
        <v>3.0299999999999997E-2</v>
      </c>
      <c r="C67" s="309">
        <v>3.2000000000000001E-2</v>
      </c>
      <c r="D67" s="309">
        <v>2.8999999999999998E-2</v>
      </c>
      <c r="E67" s="309">
        <v>3.1699999999999999E-2</v>
      </c>
      <c r="F67" s="309">
        <v>2.87E-2</v>
      </c>
      <c r="G67" s="309">
        <v>3.2000000000000001E-2</v>
      </c>
      <c r="H67" s="309">
        <v>2.8999999999999998E-2</v>
      </c>
      <c r="I67" s="309">
        <v>3.15E-2</v>
      </c>
      <c r="J67" s="309">
        <v>2.8500000000000001E-2</v>
      </c>
      <c r="K67" s="309">
        <v>3.2000000000000001E-2</v>
      </c>
      <c r="L67" s="309">
        <v>2.8999999999999998E-2</v>
      </c>
      <c r="M67" s="309">
        <v>3.1800000000000002E-2</v>
      </c>
      <c r="N67" s="309">
        <v>2.8799999999999999E-2</v>
      </c>
      <c r="O67" s="310">
        <v>3.15E-2</v>
      </c>
      <c r="P67" s="311">
        <v>2.9000000000000001E-2</v>
      </c>
    </row>
    <row r="68" spans="1:16" x14ac:dyDescent="0.25">
      <c r="A68" s="307">
        <v>46139</v>
      </c>
      <c r="B68" s="308">
        <v>3.0299999999999997E-2</v>
      </c>
      <c r="C68" s="309">
        <v>3.2000000000000001E-2</v>
      </c>
      <c r="D68" s="309">
        <v>2.8999999999999998E-2</v>
      </c>
      <c r="E68" s="309">
        <v>3.1699999999999999E-2</v>
      </c>
      <c r="F68" s="309">
        <v>2.87E-2</v>
      </c>
      <c r="G68" s="309">
        <v>3.2000000000000001E-2</v>
      </c>
      <c r="H68" s="309">
        <v>2.8999999999999998E-2</v>
      </c>
      <c r="I68" s="309">
        <v>3.15E-2</v>
      </c>
      <c r="J68" s="309">
        <v>2.8500000000000001E-2</v>
      </c>
      <c r="K68" s="309">
        <v>3.2000000000000001E-2</v>
      </c>
      <c r="L68" s="309">
        <v>2.8999999999999998E-2</v>
      </c>
      <c r="M68" s="309">
        <v>3.1800000000000002E-2</v>
      </c>
      <c r="N68" s="309">
        <v>2.8799999999999999E-2</v>
      </c>
      <c r="O68" s="310">
        <v>3.15E-2</v>
      </c>
      <c r="P68" s="311">
        <v>2.9000000000000001E-2</v>
      </c>
    </row>
    <row r="69" spans="1:16" x14ac:dyDescent="0.25">
      <c r="A69" s="307">
        <v>46140</v>
      </c>
      <c r="B69" s="308">
        <v>3.0299999999999997E-2</v>
      </c>
      <c r="C69" s="309">
        <v>3.2000000000000001E-2</v>
      </c>
      <c r="D69" s="309">
        <v>2.8999999999999998E-2</v>
      </c>
      <c r="E69" s="309">
        <v>3.1699999999999999E-2</v>
      </c>
      <c r="F69" s="309">
        <v>2.87E-2</v>
      </c>
      <c r="G69" s="309">
        <v>3.2000000000000001E-2</v>
      </c>
      <c r="H69" s="309">
        <v>2.8999999999999998E-2</v>
      </c>
      <c r="I69" s="309">
        <v>3.15E-2</v>
      </c>
      <c r="J69" s="309">
        <v>2.8500000000000001E-2</v>
      </c>
      <c r="K69" s="309">
        <v>3.2000000000000001E-2</v>
      </c>
      <c r="L69" s="309">
        <v>2.8999999999999998E-2</v>
      </c>
      <c r="M69" s="309">
        <v>3.1800000000000002E-2</v>
      </c>
      <c r="N69" s="309">
        <v>2.8799999999999999E-2</v>
      </c>
      <c r="O69" s="310">
        <v>3.15E-2</v>
      </c>
      <c r="P69" s="311">
        <v>2.9000000000000001E-2</v>
      </c>
    </row>
    <row r="70" spans="1:16" x14ac:dyDescent="0.25">
      <c r="A70" s="307">
        <v>46141</v>
      </c>
      <c r="B70" s="308">
        <v>3.0299999999999997E-2</v>
      </c>
      <c r="C70" s="309">
        <v>3.2000000000000001E-2</v>
      </c>
      <c r="D70" s="309">
        <v>2.8999999999999998E-2</v>
      </c>
      <c r="E70" s="309">
        <v>3.1699999999999999E-2</v>
      </c>
      <c r="F70" s="309">
        <v>2.87E-2</v>
      </c>
      <c r="G70" s="309">
        <v>3.2000000000000001E-2</v>
      </c>
      <c r="H70" s="309">
        <v>2.8999999999999998E-2</v>
      </c>
      <c r="I70" s="309">
        <v>3.15E-2</v>
      </c>
      <c r="J70" s="309">
        <v>2.8500000000000001E-2</v>
      </c>
      <c r="K70" s="309">
        <v>3.2000000000000001E-2</v>
      </c>
      <c r="L70" s="309">
        <v>2.8999999999999998E-2</v>
      </c>
      <c r="M70" s="309">
        <v>3.1800000000000002E-2</v>
      </c>
      <c r="N70" s="309">
        <v>2.8799999999999999E-2</v>
      </c>
      <c r="O70" s="310">
        <v>3.15E-2</v>
      </c>
      <c r="P70" s="311">
        <v>2.9000000000000001E-2</v>
      </c>
    </row>
    <row r="71" spans="1:16" x14ac:dyDescent="0.25">
      <c r="A71" s="307">
        <v>46142</v>
      </c>
      <c r="B71" s="308">
        <v>3.0299999999999997E-2</v>
      </c>
      <c r="C71" s="309">
        <v>3.2000000000000001E-2</v>
      </c>
      <c r="D71" s="309">
        <v>2.8999999999999998E-2</v>
      </c>
      <c r="E71" s="309">
        <v>3.1699999999999999E-2</v>
      </c>
      <c r="F71" s="309">
        <v>2.87E-2</v>
      </c>
      <c r="G71" s="309">
        <v>3.2000000000000001E-2</v>
      </c>
      <c r="H71" s="309">
        <v>2.8999999999999998E-2</v>
      </c>
      <c r="I71" s="309">
        <v>3.15E-2</v>
      </c>
      <c r="J71" s="309">
        <v>2.8500000000000001E-2</v>
      </c>
      <c r="K71" s="309">
        <v>3.2000000000000001E-2</v>
      </c>
      <c r="L71" s="309">
        <v>2.8999999999999998E-2</v>
      </c>
      <c r="M71" s="309">
        <v>3.1800000000000002E-2</v>
      </c>
      <c r="N71" s="309">
        <v>2.8799999999999999E-2</v>
      </c>
      <c r="O71" s="310">
        <v>3.15E-2</v>
      </c>
      <c r="P71" s="311">
        <v>2.9000000000000001E-2</v>
      </c>
    </row>
    <row r="72" spans="1:16" x14ac:dyDescent="0.25">
      <c r="A72" s="307">
        <v>46146</v>
      </c>
      <c r="B72" s="308">
        <v>3.0299999999999997E-2</v>
      </c>
      <c r="C72" s="309">
        <v>3.2000000000000001E-2</v>
      </c>
      <c r="D72" s="309">
        <v>2.8999999999999998E-2</v>
      </c>
      <c r="E72" s="309">
        <v>3.1699999999999999E-2</v>
      </c>
      <c r="F72" s="309">
        <v>2.87E-2</v>
      </c>
      <c r="G72" s="309">
        <v>3.2000000000000001E-2</v>
      </c>
      <c r="H72" s="309">
        <v>2.8999999999999998E-2</v>
      </c>
      <c r="I72" s="309">
        <v>3.15E-2</v>
      </c>
      <c r="J72" s="309">
        <v>2.8500000000000001E-2</v>
      </c>
      <c r="K72" s="309">
        <v>3.2000000000000001E-2</v>
      </c>
      <c r="L72" s="309">
        <v>2.8999999999999998E-2</v>
      </c>
      <c r="M72" s="309">
        <v>3.1800000000000002E-2</v>
      </c>
      <c r="N72" s="309">
        <v>2.8799999999999999E-2</v>
      </c>
      <c r="O72" s="310">
        <v>3.15E-2</v>
      </c>
      <c r="P72" s="311">
        <v>2.9000000000000001E-2</v>
      </c>
    </row>
    <row r="73" spans="1:16" x14ac:dyDescent="0.25">
      <c r="A73" s="307">
        <v>46147</v>
      </c>
      <c r="B73" s="308">
        <v>3.0299999999999997E-2</v>
      </c>
      <c r="C73" s="309">
        <v>3.2000000000000001E-2</v>
      </c>
      <c r="D73" s="309">
        <v>2.8999999999999998E-2</v>
      </c>
      <c r="E73" s="309">
        <v>3.1699999999999999E-2</v>
      </c>
      <c r="F73" s="309">
        <v>2.87E-2</v>
      </c>
      <c r="G73" s="309">
        <v>3.2000000000000001E-2</v>
      </c>
      <c r="H73" s="309">
        <v>2.8999999999999998E-2</v>
      </c>
      <c r="I73" s="309">
        <v>3.15E-2</v>
      </c>
      <c r="J73" s="309">
        <v>2.8500000000000001E-2</v>
      </c>
      <c r="K73" s="309">
        <v>3.2000000000000001E-2</v>
      </c>
      <c r="L73" s="309">
        <v>2.8999999999999998E-2</v>
      </c>
      <c r="M73" s="309">
        <v>3.1800000000000002E-2</v>
      </c>
      <c r="N73" s="309">
        <v>2.8799999999999999E-2</v>
      </c>
      <c r="O73" s="310">
        <v>3.15E-2</v>
      </c>
      <c r="P73" s="311">
        <v>2.9000000000000001E-2</v>
      </c>
    </row>
    <row r="74" spans="1:16" x14ac:dyDescent="0.25">
      <c r="A74" s="307">
        <v>46148</v>
      </c>
      <c r="B74" s="308">
        <v>3.0299999999999997E-2</v>
      </c>
      <c r="C74" s="309">
        <v>3.2000000000000001E-2</v>
      </c>
      <c r="D74" s="309">
        <v>2.8999999999999998E-2</v>
      </c>
      <c r="E74" s="309">
        <v>3.1699999999999999E-2</v>
      </c>
      <c r="F74" s="309">
        <v>2.87E-2</v>
      </c>
      <c r="G74" s="309">
        <v>3.2000000000000001E-2</v>
      </c>
      <c r="H74" s="309">
        <v>2.8999999999999998E-2</v>
      </c>
      <c r="I74" s="309">
        <v>3.15E-2</v>
      </c>
      <c r="J74" s="309">
        <v>2.8500000000000001E-2</v>
      </c>
      <c r="K74" s="309">
        <v>3.2000000000000001E-2</v>
      </c>
      <c r="L74" s="309">
        <v>2.8999999999999998E-2</v>
      </c>
      <c r="M74" s="309">
        <v>3.1800000000000002E-2</v>
      </c>
      <c r="N74" s="309">
        <v>2.8799999999999999E-2</v>
      </c>
      <c r="O74" s="310">
        <v>3.15E-2</v>
      </c>
      <c r="P74" s="311">
        <v>2.9000000000000001E-2</v>
      </c>
    </row>
    <row r="75" spans="1:16" x14ac:dyDescent="0.25">
      <c r="A75" s="307">
        <v>46149</v>
      </c>
      <c r="B75" s="308">
        <v>3.0299999999999997E-2</v>
      </c>
      <c r="C75" s="309">
        <v>3.2000000000000001E-2</v>
      </c>
      <c r="D75" s="309">
        <v>2.8999999999999998E-2</v>
      </c>
      <c r="E75" s="309">
        <v>3.1699999999999999E-2</v>
      </c>
      <c r="F75" s="309">
        <v>2.87E-2</v>
      </c>
      <c r="G75" s="309">
        <v>3.2000000000000001E-2</v>
      </c>
      <c r="H75" s="309">
        <v>2.8999999999999998E-2</v>
      </c>
      <c r="I75" s="309">
        <v>3.15E-2</v>
      </c>
      <c r="J75" s="309">
        <v>2.8500000000000001E-2</v>
      </c>
      <c r="K75" s="309">
        <v>3.2000000000000001E-2</v>
      </c>
      <c r="L75" s="309">
        <v>2.8999999999999998E-2</v>
      </c>
      <c r="M75" s="309">
        <v>3.1800000000000002E-2</v>
      </c>
      <c r="N75" s="309">
        <v>2.8799999999999999E-2</v>
      </c>
      <c r="O75" s="310">
        <v>3.15E-2</v>
      </c>
      <c r="P75" s="311">
        <v>2.9000000000000001E-2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42E-F943-4901-9877-DE1076DCA84F}">
  <dimension ref="A1:P73"/>
  <sheetViews>
    <sheetView tabSelected="1" topLeftCell="A61" workbookViewId="0">
      <selection activeCell="M75" sqref="M75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139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46048</v>
      </c>
      <c r="B5" s="308">
        <v>3.7100000000000001E-2</v>
      </c>
      <c r="C5" s="309">
        <v>3.78E-2</v>
      </c>
      <c r="D5" s="309">
        <v>3.4799999999999998E-2</v>
      </c>
      <c r="E5" s="309">
        <v>3.7999999999999999E-2</v>
      </c>
      <c r="F5" s="309">
        <v>3.5000000000000003E-2</v>
      </c>
      <c r="G5" s="309">
        <v>3.9100000000000003E-2</v>
      </c>
      <c r="H5" s="309">
        <v>3.61E-2</v>
      </c>
      <c r="I5" s="309">
        <v>3.95E-2</v>
      </c>
      <c r="J5" s="309">
        <v>3.6499999999999998E-2</v>
      </c>
      <c r="K5" s="309">
        <v>3.85E-2</v>
      </c>
      <c r="L5" s="309">
        <v>3.5499999999999997E-2</v>
      </c>
      <c r="M5" s="309">
        <v>3.8699999999999998E-2</v>
      </c>
      <c r="N5" s="309">
        <v>3.5700000000000003E-2</v>
      </c>
      <c r="O5" s="310">
        <v>3.78E-2</v>
      </c>
      <c r="P5" s="311">
        <v>3.6499999999999998E-2</v>
      </c>
    </row>
    <row r="6" spans="1:16" x14ac:dyDescent="0.25">
      <c r="A6" s="307">
        <v>46049</v>
      </c>
      <c r="B6" s="308">
        <v>3.6999999999999998E-2</v>
      </c>
      <c r="C6" s="309">
        <v>3.78E-2</v>
      </c>
      <c r="D6" s="309">
        <v>3.4799999999999998E-2</v>
      </c>
      <c r="E6" s="309">
        <v>3.7999999999999999E-2</v>
      </c>
      <c r="F6" s="309">
        <v>3.5000000000000003E-2</v>
      </c>
      <c r="G6" s="309">
        <v>3.9100000000000003E-2</v>
      </c>
      <c r="H6" s="309">
        <v>3.61E-2</v>
      </c>
      <c r="I6" s="309">
        <v>3.95E-2</v>
      </c>
      <c r="J6" s="309">
        <v>3.6499999999999998E-2</v>
      </c>
      <c r="K6" s="309">
        <v>3.8800000000000001E-2</v>
      </c>
      <c r="L6" s="309">
        <v>3.5799999999999998E-2</v>
      </c>
      <c r="M6" s="309">
        <v>3.7999999999999999E-2</v>
      </c>
      <c r="N6" s="309">
        <v>3.5000000000000003E-2</v>
      </c>
      <c r="O6" s="310">
        <v>3.78E-2</v>
      </c>
      <c r="P6" s="311">
        <v>3.6499999999999998E-2</v>
      </c>
    </row>
    <row r="7" spans="1:16" x14ac:dyDescent="0.25">
      <c r="A7" s="307">
        <v>46050</v>
      </c>
      <c r="B7" s="308">
        <v>3.6999999999999998E-2</v>
      </c>
      <c r="C7" s="309">
        <v>3.78E-2</v>
      </c>
      <c r="D7" s="309">
        <v>3.4799999999999998E-2</v>
      </c>
      <c r="E7" s="309">
        <v>3.7999999999999999E-2</v>
      </c>
      <c r="F7" s="309">
        <v>3.5000000000000003E-2</v>
      </c>
      <c r="G7" s="309">
        <v>3.9100000000000003E-2</v>
      </c>
      <c r="H7" s="309">
        <v>3.61E-2</v>
      </c>
      <c r="I7" s="309">
        <v>3.95E-2</v>
      </c>
      <c r="J7" s="309">
        <v>3.6499999999999998E-2</v>
      </c>
      <c r="K7" s="309">
        <v>3.8800000000000001E-2</v>
      </c>
      <c r="L7" s="309">
        <v>3.5799999999999998E-2</v>
      </c>
      <c r="M7" s="309">
        <v>3.7999999999999999E-2</v>
      </c>
      <c r="N7" s="309">
        <v>3.5000000000000003E-2</v>
      </c>
      <c r="O7" s="310">
        <v>3.78E-2</v>
      </c>
      <c r="P7" s="311">
        <v>3.6499999999999998E-2</v>
      </c>
    </row>
    <row r="8" spans="1:16" x14ac:dyDescent="0.25">
      <c r="A8" s="307">
        <v>46050</v>
      </c>
      <c r="B8" s="308">
        <v>3.6999999999999998E-2</v>
      </c>
      <c r="C8" s="309">
        <v>3.78E-2</v>
      </c>
      <c r="D8" s="309">
        <v>3.4799999999999998E-2</v>
      </c>
      <c r="E8" s="309">
        <v>3.7999999999999999E-2</v>
      </c>
      <c r="F8" s="309">
        <v>3.5000000000000003E-2</v>
      </c>
      <c r="G8" s="309">
        <v>3.9100000000000003E-2</v>
      </c>
      <c r="H8" s="309">
        <v>3.61E-2</v>
      </c>
      <c r="I8" s="309">
        <v>3.95E-2</v>
      </c>
      <c r="J8" s="309">
        <v>3.6499999999999998E-2</v>
      </c>
      <c r="K8" s="309">
        <v>3.8800000000000001E-2</v>
      </c>
      <c r="L8" s="309">
        <v>3.5799999999999998E-2</v>
      </c>
      <c r="M8" s="309">
        <v>3.7999999999999999E-2</v>
      </c>
      <c r="N8" s="309">
        <v>3.5000000000000003E-2</v>
      </c>
      <c r="O8" s="310">
        <v>3.78E-2</v>
      </c>
      <c r="P8" s="311">
        <v>3.6499999999999998E-2</v>
      </c>
    </row>
    <row r="9" spans="1:16" x14ac:dyDescent="0.25">
      <c r="A9" s="307">
        <v>46051</v>
      </c>
      <c r="B9" s="308">
        <v>3.6999999999999998E-2</v>
      </c>
      <c r="C9" s="309">
        <v>3.78E-2</v>
      </c>
      <c r="D9" s="309">
        <v>3.4799999999999998E-2</v>
      </c>
      <c r="E9" s="309">
        <v>3.7999999999999999E-2</v>
      </c>
      <c r="F9" s="309">
        <v>3.5000000000000003E-2</v>
      </c>
      <c r="G9" s="309">
        <v>3.9100000000000003E-2</v>
      </c>
      <c r="H9" s="309">
        <v>3.61E-2</v>
      </c>
      <c r="I9" s="309">
        <v>3.95E-2</v>
      </c>
      <c r="J9" s="309">
        <v>3.6499999999999998E-2</v>
      </c>
      <c r="K9" s="309">
        <v>3.8800000000000001E-2</v>
      </c>
      <c r="L9" s="309">
        <v>3.5799999999999998E-2</v>
      </c>
      <c r="M9" s="309">
        <v>3.7999999999999999E-2</v>
      </c>
      <c r="N9" s="309">
        <v>3.5000000000000003E-2</v>
      </c>
      <c r="O9" s="310">
        <v>3.78E-2</v>
      </c>
      <c r="P9" s="311">
        <v>3.6499999999999998E-2</v>
      </c>
    </row>
    <row r="10" spans="1:16" x14ac:dyDescent="0.25">
      <c r="A10" s="307">
        <v>46052</v>
      </c>
      <c r="B10" s="308">
        <v>3.6999999999999998E-2</v>
      </c>
      <c r="C10" s="309">
        <v>3.78E-2</v>
      </c>
      <c r="D10" s="309">
        <v>3.4799999999999998E-2</v>
      </c>
      <c r="E10" s="309">
        <v>3.7999999999999999E-2</v>
      </c>
      <c r="F10" s="309">
        <v>3.5000000000000003E-2</v>
      </c>
      <c r="G10" s="309">
        <v>3.9100000000000003E-2</v>
      </c>
      <c r="H10" s="309">
        <v>3.61E-2</v>
      </c>
      <c r="I10" s="309">
        <v>3.95E-2</v>
      </c>
      <c r="J10" s="309">
        <v>3.6499999999999998E-2</v>
      </c>
      <c r="K10" s="309">
        <v>3.8800000000000001E-2</v>
      </c>
      <c r="L10" s="309">
        <v>3.5799999999999998E-2</v>
      </c>
      <c r="M10" s="309">
        <v>3.7999999999999999E-2</v>
      </c>
      <c r="N10" s="309">
        <v>3.5000000000000003E-2</v>
      </c>
      <c r="O10" s="310">
        <v>3.78E-2</v>
      </c>
      <c r="P10" s="311">
        <v>3.6499999999999998E-2</v>
      </c>
    </row>
    <row r="11" spans="1:16" x14ac:dyDescent="0.25">
      <c r="A11" s="307">
        <v>46055</v>
      </c>
      <c r="B11" s="308">
        <v>3.6999999999999998E-2</v>
      </c>
      <c r="C11" s="309">
        <v>3.78E-2</v>
      </c>
      <c r="D11" s="309">
        <v>3.4799999999999998E-2</v>
      </c>
      <c r="E11" s="309">
        <v>3.7999999999999999E-2</v>
      </c>
      <c r="F11" s="309">
        <v>3.5000000000000003E-2</v>
      </c>
      <c r="G11" s="309">
        <v>3.9100000000000003E-2</v>
      </c>
      <c r="H11" s="309">
        <v>3.61E-2</v>
      </c>
      <c r="I11" s="309">
        <v>3.95E-2</v>
      </c>
      <c r="J11" s="309">
        <v>3.6499999999999998E-2</v>
      </c>
      <c r="K11" s="309">
        <v>3.8800000000000001E-2</v>
      </c>
      <c r="L11" s="309">
        <v>3.5799999999999998E-2</v>
      </c>
      <c r="M11" s="309">
        <v>3.7999999999999999E-2</v>
      </c>
      <c r="N11" s="309">
        <v>3.5000000000000003E-2</v>
      </c>
      <c r="O11" s="310">
        <v>3.78E-2</v>
      </c>
      <c r="P11" s="311">
        <v>3.6499999999999998E-2</v>
      </c>
    </row>
    <row r="12" spans="1:16" x14ac:dyDescent="0.25">
      <c r="A12" s="307">
        <v>46056</v>
      </c>
      <c r="B12" s="308">
        <v>3.6900000000000002E-2</v>
      </c>
      <c r="C12" s="309">
        <v>3.78E-2</v>
      </c>
      <c r="D12" s="309">
        <v>3.4799999999999998E-2</v>
      </c>
      <c r="E12" s="309">
        <v>3.7999999999999999E-2</v>
      </c>
      <c r="F12" s="309">
        <v>3.5000000000000003E-2</v>
      </c>
      <c r="G12" s="309">
        <v>3.9E-2</v>
      </c>
      <c r="H12" s="309">
        <v>3.5999999999999997E-2</v>
      </c>
      <c r="I12" s="309">
        <v>3.9E-2</v>
      </c>
      <c r="J12" s="309">
        <v>3.5999999999999997E-2</v>
      </c>
      <c r="K12" s="309">
        <v>3.8699999999999998E-2</v>
      </c>
      <c r="L12" s="309">
        <v>3.5700000000000003E-2</v>
      </c>
      <c r="M12" s="309">
        <v>3.7999999999999999E-2</v>
      </c>
      <c r="N12" s="309">
        <v>3.5000000000000003E-2</v>
      </c>
      <c r="O12" s="310">
        <v>3.78E-2</v>
      </c>
      <c r="P12" s="311">
        <v>3.5999999999999997E-2</v>
      </c>
    </row>
    <row r="13" spans="1:16" x14ac:dyDescent="0.25">
      <c r="A13" s="307">
        <v>46057</v>
      </c>
      <c r="B13" s="308">
        <v>3.6900000000000002E-2</v>
      </c>
      <c r="C13" s="309">
        <v>3.78E-2</v>
      </c>
      <c r="D13" s="309">
        <v>3.4799999999999998E-2</v>
      </c>
      <c r="E13" s="309">
        <v>3.7999999999999999E-2</v>
      </c>
      <c r="F13" s="309">
        <v>3.5000000000000003E-2</v>
      </c>
      <c r="G13" s="309">
        <v>3.9E-2</v>
      </c>
      <c r="H13" s="309">
        <v>3.5999999999999997E-2</v>
      </c>
      <c r="I13" s="309">
        <v>3.9E-2</v>
      </c>
      <c r="J13" s="309">
        <v>3.5999999999999997E-2</v>
      </c>
      <c r="K13" s="309">
        <v>3.8699999999999998E-2</v>
      </c>
      <c r="L13" s="309">
        <v>3.5700000000000003E-2</v>
      </c>
      <c r="M13" s="309">
        <v>3.7999999999999999E-2</v>
      </c>
      <c r="N13" s="309">
        <v>3.5000000000000003E-2</v>
      </c>
      <c r="O13" s="310">
        <v>3.78E-2</v>
      </c>
      <c r="P13" s="311">
        <v>3.5999999999999997E-2</v>
      </c>
    </row>
    <row r="14" spans="1:16" x14ac:dyDescent="0.25">
      <c r="A14" s="307">
        <v>46058</v>
      </c>
      <c r="B14" s="308">
        <v>3.6900000000000002E-2</v>
      </c>
      <c r="C14" s="309">
        <v>3.78E-2</v>
      </c>
      <c r="D14" s="309">
        <v>3.4799999999999998E-2</v>
      </c>
      <c r="E14" s="309">
        <v>3.7999999999999999E-2</v>
      </c>
      <c r="F14" s="309">
        <v>3.5000000000000003E-2</v>
      </c>
      <c r="G14" s="309">
        <v>3.9E-2</v>
      </c>
      <c r="H14" s="309">
        <v>3.5999999999999997E-2</v>
      </c>
      <c r="I14" s="309">
        <v>3.9E-2</v>
      </c>
      <c r="J14" s="309">
        <v>3.5999999999999997E-2</v>
      </c>
      <c r="K14" s="309">
        <v>3.8699999999999998E-2</v>
      </c>
      <c r="L14" s="309">
        <v>3.5700000000000003E-2</v>
      </c>
      <c r="M14" s="309">
        <v>3.7999999999999999E-2</v>
      </c>
      <c r="N14" s="309">
        <v>3.5000000000000003E-2</v>
      </c>
      <c r="O14" s="310">
        <v>3.78E-2</v>
      </c>
      <c r="P14" s="311">
        <v>3.5999999999999997E-2</v>
      </c>
    </row>
    <row r="15" spans="1:16" x14ac:dyDescent="0.25">
      <c r="A15" s="307">
        <v>46059</v>
      </c>
      <c r="B15" s="308">
        <v>3.6900000000000002E-2</v>
      </c>
      <c r="C15" s="309">
        <v>3.78E-2</v>
      </c>
      <c r="D15" s="309">
        <v>3.4799999999999998E-2</v>
      </c>
      <c r="E15" s="309">
        <v>3.7999999999999999E-2</v>
      </c>
      <c r="F15" s="309">
        <v>3.5000000000000003E-2</v>
      </c>
      <c r="G15" s="309">
        <v>3.9E-2</v>
      </c>
      <c r="H15" s="309">
        <v>3.5999999999999997E-2</v>
      </c>
      <c r="I15" s="309">
        <v>3.9E-2</v>
      </c>
      <c r="J15" s="309">
        <v>3.5999999999999997E-2</v>
      </c>
      <c r="K15" s="309">
        <v>3.8699999999999998E-2</v>
      </c>
      <c r="L15" s="309">
        <v>3.5700000000000003E-2</v>
      </c>
      <c r="M15" s="309">
        <v>3.7999999999999999E-2</v>
      </c>
      <c r="N15" s="309">
        <v>3.5000000000000003E-2</v>
      </c>
      <c r="O15" s="310">
        <v>3.78E-2</v>
      </c>
      <c r="P15" s="311">
        <v>3.5999999999999997E-2</v>
      </c>
    </row>
    <row r="16" spans="1:16" x14ac:dyDescent="0.25">
      <c r="A16" s="307">
        <v>46062</v>
      </c>
      <c r="B16" s="308">
        <v>3.6900000000000002E-2</v>
      </c>
      <c r="C16" s="309">
        <v>3.78E-2</v>
      </c>
      <c r="D16" s="309">
        <v>3.4799999999999998E-2</v>
      </c>
      <c r="E16" s="309">
        <v>3.7999999999999999E-2</v>
      </c>
      <c r="F16" s="309">
        <v>3.5000000000000003E-2</v>
      </c>
      <c r="G16" s="309">
        <v>3.9E-2</v>
      </c>
      <c r="H16" s="309">
        <v>3.5999999999999997E-2</v>
      </c>
      <c r="I16" s="309">
        <v>3.9E-2</v>
      </c>
      <c r="J16" s="309">
        <v>3.5999999999999997E-2</v>
      </c>
      <c r="K16" s="309">
        <v>3.8699999999999998E-2</v>
      </c>
      <c r="L16" s="309">
        <v>3.5700000000000003E-2</v>
      </c>
      <c r="M16" s="309">
        <v>3.7999999999999999E-2</v>
      </c>
      <c r="N16" s="309">
        <v>3.5000000000000003E-2</v>
      </c>
      <c r="O16" s="310">
        <v>3.78E-2</v>
      </c>
      <c r="P16" s="311">
        <v>3.5999999999999997E-2</v>
      </c>
    </row>
    <row r="17" spans="1:16" x14ac:dyDescent="0.25">
      <c r="A17" s="307">
        <v>46063</v>
      </c>
      <c r="B17" s="308">
        <v>3.6900000000000002E-2</v>
      </c>
      <c r="C17" s="309">
        <v>3.78E-2</v>
      </c>
      <c r="D17" s="309">
        <v>3.4799999999999998E-2</v>
      </c>
      <c r="E17" s="309">
        <v>3.7999999999999999E-2</v>
      </c>
      <c r="F17" s="309">
        <v>3.5000000000000003E-2</v>
      </c>
      <c r="G17" s="309">
        <v>3.9E-2</v>
      </c>
      <c r="H17" s="309">
        <v>3.5999999999999997E-2</v>
      </c>
      <c r="I17" s="309">
        <v>3.9E-2</v>
      </c>
      <c r="J17" s="309">
        <v>3.5999999999999997E-2</v>
      </c>
      <c r="K17" s="309">
        <v>3.8699999999999998E-2</v>
      </c>
      <c r="L17" s="309">
        <v>3.5700000000000003E-2</v>
      </c>
      <c r="M17" s="309">
        <v>3.7999999999999999E-2</v>
      </c>
      <c r="N17" s="309">
        <v>3.5000000000000003E-2</v>
      </c>
      <c r="O17" s="310">
        <v>3.78E-2</v>
      </c>
      <c r="P17" s="311">
        <v>3.5999999999999997E-2</v>
      </c>
    </row>
    <row r="18" spans="1:16" x14ac:dyDescent="0.25">
      <c r="A18" s="307">
        <v>46064</v>
      </c>
      <c r="B18" s="308">
        <v>3.6999999999999998E-2</v>
      </c>
      <c r="C18" s="309">
        <v>3.78E-2</v>
      </c>
      <c r="D18" s="309">
        <v>3.4799999999999998E-2</v>
      </c>
      <c r="E18" s="309">
        <v>3.7999999999999999E-2</v>
      </c>
      <c r="F18" s="309">
        <v>3.5000000000000003E-2</v>
      </c>
      <c r="G18" s="309">
        <v>3.9E-2</v>
      </c>
      <c r="H18" s="309">
        <v>3.5999999999999997E-2</v>
      </c>
      <c r="I18" s="309">
        <v>3.9E-2</v>
      </c>
      <c r="J18" s="309">
        <v>3.5999999999999997E-2</v>
      </c>
      <c r="K18" s="309">
        <v>3.8699999999999998E-2</v>
      </c>
      <c r="L18" s="309">
        <v>3.5700000000000003E-2</v>
      </c>
      <c r="M18" s="309">
        <v>3.85E-2</v>
      </c>
      <c r="N18" s="309">
        <v>3.5499999999999997E-2</v>
      </c>
      <c r="O18" s="310">
        <v>3.78E-2</v>
      </c>
      <c r="P18" s="311">
        <v>3.5999999999999997E-2</v>
      </c>
    </row>
    <row r="19" spans="1:16" x14ac:dyDescent="0.25">
      <c r="A19" s="307">
        <v>46065</v>
      </c>
      <c r="B19" s="308">
        <v>3.6999999999999998E-2</v>
      </c>
      <c r="C19" s="309">
        <v>3.78E-2</v>
      </c>
      <c r="D19" s="309">
        <v>3.4799999999999998E-2</v>
      </c>
      <c r="E19" s="309">
        <v>3.7999999999999999E-2</v>
      </c>
      <c r="F19" s="309">
        <v>3.5000000000000003E-2</v>
      </c>
      <c r="G19" s="309">
        <v>3.9E-2</v>
      </c>
      <c r="H19" s="309">
        <v>3.5999999999999997E-2</v>
      </c>
      <c r="I19" s="309">
        <v>3.9E-2</v>
      </c>
      <c r="J19" s="309">
        <v>3.5999999999999997E-2</v>
      </c>
      <c r="K19" s="309">
        <v>3.8699999999999998E-2</v>
      </c>
      <c r="L19" s="309">
        <v>3.5700000000000003E-2</v>
      </c>
      <c r="M19" s="309">
        <v>3.85E-2</v>
      </c>
      <c r="N19" s="309">
        <v>3.5499999999999997E-2</v>
      </c>
      <c r="O19" s="310">
        <v>3.78E-2</v>
      </c>
      <c r="P19" s="311">
        <v>3.5999999999999997E-2</v>
      </c>
    </row>
    <row r="20" spans="1:16" x14ac:dyDescent="0.25">
      <c r="A20" s="307">
        <v>46066</v>
      </c>
      <c r="B20" s="308">
        <v>3.6999999999999998E-2</v>
      </c>
      <c r="C20" s="309">
        <v>3.78E-2</v>
      </c>
      <c r="D20" s="309">
        <v>3.4799999999999998E-2</v>
      </c>
      <c r="E20" s="309">
        <v>3.7999999999999999E-2</v>
      </c>
      <c r="F20" s="309">
        <v>3.5000000000000003E-2</v>
      </c>
      <c r="G20" s="309">
        <v>3.9E-2</v>
      </c>
      <c r="H20" s="309">
        <v>3.5999999999999997E-2</v>
      </c>
      <c r="I20" s="309">
        <v>3.9E-2</v>
      </c>
      <c r="J20" s="309">
        <v>3.5999999999999997E-2</v>
      </c>
      <c r="K20" s="309">
        <v>3.8699999999999998E-2</v>
      </c>
      <c r="L20" s="309">
        <v>3.5700000000000003E-2</v>
      </c>
      <c r="M20" s="309">
        <v>3.85E-2</v>
      </c>
      <c r="N20" s="309">
        <v>3.5499999999999997E-2</v>
      </c>
      <c r="O20" s="310">
        <v>3.78E-2</v>
      </c>
      <c r="P20" s="311">
        <v>3.5999999999999997E-2</v>
      </c>
    </row>
    <row r="21" spans="1:16" x14ac:dyDescent="0.25">
      <c r="A21" s="307">
        <v>46069</v>
      </c>
      <c r="B21" s="308">
        <v>3.6999999999999998E-2</v>
      </c>
      <c r="C21" s="309">
        <v>3.78E-2</v>
      </c>
      <c r="D21" s="309">
        <v>3.4799999999999998E-2</v>
      </c>
      <c r="E21" s="309">
        <v>3.7999999999999999E-2</v>
      </c>
      <c r="F21" s="309">
        <v>3.5000000000000003E-2</v>
      </c>
      <c r="G21" s="309">
        <v>3.9E-2</v>
      </c>
      <c r="H21" s="309">
        <v>3.5999999999999997E-2</v>
      </c>
      <c r="I21" s="309">
        <v>3.9E-2</v>
      </c>
      <c r="J21" s="309">
        <v>3.5999999999999997E-2</v>
      </c>
      <c r="K21" s="309">
        <v>3.8699999999999998E-2</v>
      </c>
      <c r="L21" s="309">
        <v>3.5700000000000003E-2</v>
      </c>
      <c r="M21" s="309">
        <v>3.85E-2</v>
      </c>
      <c r="N21" s="309">
        <v>3.5499999999999997E-2</v>
      </c>
      <c r="O21" s="310">
        <v>3.78E-2</v>
      </c>
      <c r="P21" s="311">
        <v>3.5999999999999997E-2</v>
      </c>
    </row>
    <row r="22" spans="1:16" x14ac:dyDescent="0.25">
      <c r="A22" s="307">
        <v>46070</v>
      </c>
      <c r="B22" s="308">
        <v>3.6999999999999998E-2</v>
      </c>
      <c r="C22" s="309">
        <v>3.78E-2</v>
      </c>
      <c r="D22" s="309">
        <v>3.4799999999999998E-2</v>
      </c>
      <c r="E22" s="309">
        <v>3.7999999999999999E-2</v>
      </c>
      <c r="F22" s="309">
        <v>3.5000000000000003E-2</v>
      </c>
      <c r="G22" s="309">
        <v>3.9E-2</v>
      </c>
      <c r="H22" s="309">
        <v>3.5999999999999997E-2</v>
      </c>
      <c r="I22" s="309">
        <v>3.9E-2</v>
      </c>
      <c r="J22" s="309">
        <v>3.5999999999999997E-2</v>
      </c>
      <c r="K22" s="309">
        <v>3.8699999999999998E-2</v>
      </c>
      <c r="L22" s="309">
        <v>3.5700000000000003E-2</v>
      </c>
      <c r="M22" s="309">
        <v>3.85E-2</v>
      </c>
      <c r="N22" s="309">
        <v>3.5499999999999997E-2</v>
      </c>
      <c r="O22" s="310">
        <v>3.78E-2</v>
      </c>
      <c r="P22" s="311">
        <v>3.5999999999999997E-2</v>
      </c>
    </row>
    <row r="23" spans="1:16" x14ac:dyDescent="0.25">
      <c r="A23" s="307">
        <v>46071</v>
      </c>
      <c r="B23" s="308">
        <v>3.5000000000000003E-2</v>
      </c>
      <c r="C23" s="309">
        <v>3.6999999999999998E-2</v>
      </c>
      <c r="D23" s="309">
        <v>3.4000000000000002E-2</v>
      </c>
      <c r="E23" s="309">
        <v>3.6499999999999998E-2</v>
      </c>
      <c r="F23" s="309">
        <v>3.3500000000000002E-2</v>
      </c>
      <c r="G23" s="309">
        <v>3.5999999999999997E-2</v>
      </c>
      <c r="H23" s="309">
        <v>3.3000000000000002E-2</v>
      </c>
      <c r="I23" s="309">
        <v>3.6499999999999998E-2</v>
      </c>
      <c r="J23" s="309">
        <v>3.3500000000000002E-2</v>
      </c>
      <c r="K23" s="309">
        <v>3.6499999999999998E-2</v>
      </c>
      <c r="L23" s="309">
        <v>3.3500000000000002E-2</v>
      </c>
      <c r="M23" s="309">
        <v>3.6600000000000001E-2</v>
      </c>
      <c r="N23" s="309">
        <v>3.3599999999999998E-2</v>
      </c>
      <c r="O23" s="310">
        <v>3.6499999999999998E-2</v>
      </c>
      <c r="P23" s="311">
        <v>3.4000000000000002E-2</v>
      </c>
    </row>
    <row r="24" spans="1:16" x14ac:dyDescent="0.25">
      <c r="A24" s="307">
        <v>46072</v>
      </c>
      <c r="B24" s="308">
        <v>3.5499999999999997E-2</v>
      </c>
      <c r="C24" s="309">
        <v>3.6999999999999998E-2</v>
      </c>
      <c r="D24" s="309">
        <v>3.4000000000000002E-2</v>
      </c>
      <c r="E24" s="309">
        <v>3.6499999999999998E-2</v>
      </c>
      <c r="F24" s="309">
        <v>3.3500000000000002E-2</v>
      </c>
      <c r="G24" s="309">
        <v>3.6499999999999998E-2</v>
      </c>
      <c r="H24" s="309">
        <v>3.3500000000000002E-2</v>
      </c>
      <c r="I24" s="309">
        <v>3.9E-2</v>
      </c>
      <c r="J24" s="309">
        <v>3.5999999999999997E-2</v>
      </c>
      <c r="K24" s="309">
        <v>3.6400000000000002E-2</v>
      </c>
      <c r="L24" s="309">
        <v>3.3399999999999999E-2</v>
      </c>
      <c r="M24" s="309">
        <v>3.6499999999999998E-2</v>
      </c>
      <c r="N24" s="309">
        <v>3.3500000000000002E-2</v>
      </c>
      <c r="O24" s="310">
        <v>3.6400000000000002E-2</v>
      </c>
      <c r="P24" s="311">
        <v>3.5999999999999997E-2</v>
      </c>
    </row>
    <row r="25" spans="1:16" x14ac:dyDescent="0.25">
      <c r="A25" s="307">
        <v>46073</v>
      </c>
      <c r="B25" s="308">
        <v>3.5099999999999999E-2</v>
      </c>
      <c r="C25" s="309">
        <v>3.6999999999999998E-2</v>
      </c>
      <c r="D25" s="309">
        <v>3.4000000000000002E-2</v>
      </c>
      <c r="E25" s="309">
        <v>3.6499999999999998E-2</v>
      </c>
      <c r="F25" s="309">
        <v>3.3500000000000002E-2</v>
      </c>
      <c r="G25" s="309">
        <v>3.6499999999999998E-2</v>
      </c>
      <c r="H25" s="309">
        <v>3.3500000000000002E-2</v>
      </c>
      <c r="I25" s="309">
        <v>3.6499999999999998E-2</v>
      </c>
      <c r="J25" s="309">
        <v>3.3500000000000002E-2</v>
      </c>
      <c r="K25" s="309">
        <v>3.6400000000000002E-2</v>
      </c>
      <c r="L25" s="309">
        <v>3.3399999999999999E-2</v>
      </c>
      <c r="M25" s="309">
        <v>3.6499999999999998E-2</v>
      </c>
      <c r="N25" s="309">
        <v>3.3500000000000002E-2</v>
      </c>
      <c r="O25" s="310">
        <v>3.6400000000000002E-2</v>
      </c>
      <c r="P25" s="311">
        <v>3.4000000000000002E-2</v>
      </c>
    </row>
    <row r="26" spans="1:16" x14ac:dyDescent="0.25">
      <c r="A26" s="307">
        <v>46076</v>
      </c>
      <c r="B26" s="308">
        <v>3.49E-2</v>
      </c>
      <c r="C26" s="309">
        <v>3.6499999999999998E-2</v>
      </c>
      <c r="D26" s="309">
        <v>3.3500000000000002E-2</v>
      </c>
      <c r="E26" s="309">
        <v>3.6000000000000004E-2</v>
      </c>
      <c r="F26" s="309">
        <v>3.3000000000000002E-2</v>
      </c>
      <c r="G26" s="309">
        <v>3.6499999999999998E-2</v>
      </c>
      <c r="H26" s="309">
        <v>3.3500000000000002E-2</v>
      </c>
      <c r="I26" s="309">
        <v>3.6499999999999998E-2</v>
      </c>
      <c r="J26" s="309">
        <v>3.3500000000000002E-2</v>
      </c>
      <c r="K26" s="309">
        <v>3.6400000000000002E-2</v>
      </c>
      <c r="L26" s="309">
        <v>3.3399999999999999E-2</v>
      </c>
      <c r="M26" s="309">
        <v>3.6499999999999998E-2</v>
      </c>
      <c r="N26" s="309">
        <v>3.3500000000000002E-2</v>
      </c>
      <c r="O26" s="310">
        <v>3.6000000000000004E-2</v>
      </c>
      <c r="P26" s="311">
        <v>3.3500000000000002E-2</v>
      </c>
    </row>
    <row r="27" spans="1:16" x14ac:dyDescent="0.25">
      <c r="A27" s="307">
        <v>46077</v>
      </c>
      <c r="B27" s="308">
        <v>3.49E-2</v>
      </c>
      <c r="C27" s="309">
        <v>3.6499999999999998E-2</v>
      </c>
      <c r="D27" s="309">
        <v>3.3500000000000002E-2</v>
      </c>
      <c r="E27" s="309">
        <v>3.6000000000000004E-2</v>
      </c>
      <c r="F27" s="309">
        <v>3.3000000000000002E-2</v>
      </c>
      <c r="G27" s="309">
        <v>3.6499999999999998E-2</v>
      </c>
      <c r="H27" s="309">
        <v>3.3500000000000002E-2</v>
      </c>
      <c r="I27" s="309">
        <v>3.6499999999999998E-2</v>
      </c>
      <c r="J27" s="309">
        <v>3.3500000000000002E-2</v>
      </c>
      <c r="K27" s="309">
        <v>3.6400000000000002E-2</v>
      </c>
      <c r="L27" s="309">
        <v>3.3399999999999999E-2</v>
      </c>
      <c r="M27" s="309">
        <v>3.6499999999999998E-2</v>
      </c>
      <c r="N27" s="309">
        <v>3.3500000000000002E-2</v>
      </c>
      <c r="O27" s="310">
        <v>3.6000000000000004E-2</v>
      </c>
      <c r="P27" s="311">
        <v>3.3500000000000002E-2</v>
      </c>
    </row>
    <row r="28" spans="1:16" x14ac:dyDescent="0.25">
      <c r="A28" s="307">
        <v>46078</v>
      </c>
      <c r="B28" s="308">
        <v>3.4700000000000002E-2</v>
      </c>
      <c r="C28" s="309">
        <v>3.6499999999999998E-2</v>
      </c>
      <c r="D28" s="309">
        <v>3.3500000000000002E-2</v>
      </c>
      <c r="E28" s="309">
        <v>3.6000000000000004E-2</v>
      </c>
      <c r="F28" s="309">
        <v>3.3000000000000002E-2</v>
      </c>
      <c r="G28" s="309">
        <v>3.6499999999999998E-2</v>
      </c>
      <c r="H28" s="309">
        <v>3.3500000000000002E-2</v>
      </c>
      <c r="I28" s="309">
        <v>3.6499999999999998E-2</v>
      </c>
      <c r="J28" s="309">
        <v>3.3500000000000002E-2</v>
      </c>
      <c r="K28" s="309">
        <v>3.5900000000000001E-2</v>
      </c>
      <c r="L28" s="309">
        <v>3.2899999999999999E-2</v>
      </c>
      <c r="M28" s="309">
        <v>3.5999999999999997E-2</v>
      </c>
      <c r="N28" s="309">
        <v>3.3000000000000002E-2</v>
      </c>
      <c r="O28" s="310">
        <v>3.5900000000000001E-2</v>
      </c>
      <c r="P28" s="311">
        <v>3.3500000000000002E-2</v>
      </c>
    </row>
    <row r="29" spans="1:16" x14ac:dyDescent="0.25">
      <c r="A29" s="307">
        <v>46079</v>
      </c>
      <c r="B29" s="308">
        <v>3.4700000000000002E-2</v>
      </c>
      <c r="C29" s="309">
        <v>3.6499999999999998E-2</v>
      </c>
      <c r="D29" s="309">
        <v>3.3500000000000002E-2</v>
      </c>
      <c r="E29" s="309">
        <v>3.6000000000000004E-2</v>
      </c>
      <c r="F29" s="309">
        <v>3.3000000000000002E-2</v>
      </c>
      <c r="G29" s="309">
        <v>3.6499999999999998E-2</v>
      </c>
      <c r="H29" s="309">
        <v>3.3500000000000002E-2</v>
      </c>
      <c r="I29" s="309">
        <v>3.6499999999999998E-2</v>
      </c>
      <c r="J29" s="309">
        <v>3.3500000000000002E-2</v>
      </c>
      <c r="K29" s="309">
        <v>3.5900000000000001E-2</v>
      </c>
      <c r="L29" s="309">
        <v>3.2899999999999999E-2</v>
      </c>
      <c r="M29" s="309">
        <v>3.5999999999999997E-2</v>
      </c>
      <c r="N29" s="309">
        <v>3.3000000000000002E-2</v>
      </c>
      <c r="O29" s="310">
        <v>3.5900000000000001E-2</v>
      </c>
      <c r="P29" s="311">
        <v>3.3500000000000002E-2</v>
      </c>
    </row>
    <row r="30" spans="1:16" x14ac:dyDescent="0.25">
      <c r="A30" s="307">
        <v>46080</v>
      </c>
      <c r="B30" s="308">
        <v>3.49E-2</v>
      </c>
      <c r="C30" s="309">
        <v>3.6499999999999998E-2</v>
      </c>
      <c r="D30" s="309">
        <v>3.5000000000000003E-2</v>
      </c>
      <c r="E30" s="309">
        <v>3.6000000000000004E-2</v>
      </c>
      <c r="F30" s="309">
        <v>3.3000000000000002E-2</v>
      </c>
      <c r="G30" s="309">
        <v>3.6499999999999998E-2</v>
      </c>
      <c r="H30" s="309">
        <v>3.3500000000000002E-2</v>
      </c>
      <c r="I30" s="309">
        <v>3.6499999999999998E-2</v>
      </c>
      <c r="J30" s="309">
        <v>3.3500000000000002E-2</v>
      </c>
      <c r="K30" s="309">
        <v>3.5900000000000001E-2</v>
      </c>
      <c r="L30" s="309">
        <v>3.2899999999999999E-2</v>
      </c>
      <c r="M30" s="309">
        <v>3.5999999999999997E-2</v>
      </c>
      <c r="N30" s="309">
        <v>3.3000000000000002E-2</v>
      </c>
      <c r="O30" s="310">
        <v>3.5900000000000001E-2</v>
      </c>
      <c r="P30" s="311">
        <v>3.5000000000000003E-2</v>
      </c>
    </row>
    <row r="31" spans="1:16" x14ac:dyDescent="0.25">
      <c r="A31" s="307">
        <v>46083</v>
      </c>
      <c r="B31" s="308">
        <v>3.49E-2</v>
      </c>
      <c r="C31" s="309">
        <v>3.6499999999999998E-2</v>
      </c>
      <c r="D31" s="309">
        <v>3.5000000000000003E-2</v>
      </c>
      <c r="E31" s="309">
        <v>3.6000000000000004E-2</v>
      </c>
      <c r="F31" s="309">
        <v>3.3000000000000002E-2</v>
      </c>
      <c r="G31" s="309">
        <v>3.6499999999999998E-2</v>
      </c>
      <c r="H31" s="309">
        <v>3.3500000000000002E-2</v>
      </c>
      <c r="I31" s="309">
        <v>3.6499999999999998E-2</v>
      </c>
      <c r="J31" s="309">
        <v>3.3500000000000002E-2</v>
      </c>
      <c r="K31" s="309">
        <v>3.5900000000000001E-2</v>
      </c>
      <c r="L31" s="309">
        <v>3.2899999999999999E-2</v>
      </c>
      <c r="M31" s="309">
        <v>3.5999999999999997E-2</v>
      </c>
      <c r="N31" s="309">
        <v>3.3000000000000002E-2</v>
      </c>
      <c r="O31" s="310">
        <v>3.5900000000000001E-2</v>
      </c>
      <c r="P31" s="311">
        <v>3.5000000000000003E-2</v>
      </c>
    </row>
    <row r="32" spans="1:16" x14ac:dyDescent="0.25">
      <c r="A32" s="307">
        <v>46084</v>
      </c>
      <c r="B32" s="308">
        <v>3.4700000000000002E-2</v>
      </c>
      <c r="C32" s="309">
        <v>3.6499999999999998E-2</v>
      </c>
      <c r="D32" s="309">
        <v>3.3500000000000002E-2</v>
      </c>
      <c r="E32" s="309">
        <v>3.6000000000000004E-2</v>
      </c>
      <c r="F32" s="309">
        <v>3.3000000000000002E-2</v>
      </c>
      <c r="G32" s="309">
        <v>3.6499999999999998E-2</v>
      </c>
      <c r="H32" s="309">
        <v>3.3500000000000002E-2</v>
      </c>
      <c r="I32" s="309">
        <v>3.6499999999999998E-2</v>
      </c>
      <c r="J32" s="309">
        <v>3.3500000000000002E-2</v>
      </c>
      <c r="K32" s="309">
        <v>3.5900000000000001E-2</v>
      </c>
      <c r="L32" s="309">
        <v>3.2899999999999999E-2</v>
      </c>
      <c r="M32" s="309">
        <v>3.5999999999999997E-2</v>
      </c>
      <c r="N32" s="309">
        <v>3.3000000000000002E-2</v>
      </c>
      <c r="O32" s="310">
        <v>3.5900000000000001E-2</v>
      </c>
      <c r="P32" s="311">
        <v>3.3500000000000002E-2</v>
      </c>
    </row>
    <row r="33" spans="1:16" x14ac:dyDescent="0.25">
      <c r="A33" s="307">
        <v>46085</v>
      </c>
      <c r="B33" s="308">
        <v>3.4700000000000002E-2</v>
      </c>
      <c r="C33" s="309">
        <v>3.6499999999999998E-2</v>
      </c>
      <c r="D33" s="309">
        <v>3.3500000000000002E-2</v>
      </c>
      <c r="E33" s="309">
        <v>3.6000000000000004E-2</v>
      </c>
      <c r="F33" s="309">
        <v>3.3000000000000002E-2</v>
      </c>
      <c r="G33" s="309">
        <v>3.6499999999999998E-2</v>
      </c>
      <c r="H33" s="309">
        <v>3.3500000000000002E-2</v>
      </c>
      <c r="I33" s="309">
        <v>3.6499999999999998E-2</v>
      </c>
      <c r="J33" s="309">
        <v>3.3500000000000002E-2</v>
      </c>
      <c r="K33" s="309">
        <v>3.5900000000000001E-2</v>
      </c>
      <c r="L33" s="309">
        <v>3.2899999999999999E-2</v>
      </c>
      <c r="M33" s="309">
        <v>3.5999999999999997E-2</v>
      </c>
      <c r="N33" s="309">
        <v>3.3000000000000002E-2</v>
      </c>
      <c r="O33" s="310">
        <v>3.5900000000000001E-2</v>
      </c>
      <c r="P33" s="311">
        <v>3.3500000000000002E-2</v>
      </c>
    </row>
    <row r="34" spans="1:16" x14ac:dyDescent="0.25">
      <c r="A34" s="307">
        <v>46086</v>
      </c>
      <c r="B34" s="308">
        <v>3.4700000000000002E-2</v>
      </c>
      <c r="C34" s="309">
        <v>3.6499999999999998E-2</v>
      </c>
      <c r="D34" s="309">
        <v>3.3500000000000002E-2</v>
      </c>
      <c r="E34" s="309">
        <v>3.6000000000000004E-2</v>
      </c>
      <c r="F34" s="309">
        <v>3.3000000000000002E-2</v>
      </c>
      <c r="G34" s="309">
        <v>3.6499999999999998E-2</v>
      </c>
      <c r="H34" s="309">
        <v>3.3500000000000002E-2</v>
      </c>
      <c r="I34" s="309">
        <v>3.6499999999999998E-2</v>
      </c>
      <c r="J34" s="309">
        <v>3.3500000000000002E-2</v>
      </c>
      <c r="K34" s="309">
        <v>3.5900000000000001E-2</v>
      </c>
      <c r="L34" s="309">
        <v>3.2899999999999999E-2</v>
      </c>
      <c r="M34" s="309">
        <v>3.5999999999999997E-2</v>
      </c>
      <c r="N34" s="309">
        <v>3.3000000000000002E-2</v>
      </c>
      <c r="O34" s="310">
        <v>3.5900000000000001E-2</v>
      </c>
      <c r="P34" s="311">
        <v>3.3500000000000002E-2</v>
      </c>
    </row>
    <row r="35" spans="1:16" x14ac:dyDescent="0.25">
      <c r="A35" s="307">
        <v>46087</v>
      </c>
      <c r="B35" s="308">
        <v>3.4700000000000002E-2</v>
      </c>
      <c r="C35" s="309">
        <v>3.6499999999999998E-2</v>
      </c>
      <c r="D35" s="309">
        <v>3.3500000000000002E-2</v>
      </c>
      <c r="E35" s="309">
        <v>3.6000000000000004E-2</v>
      </c>
      <c r="F35" s="309">
        <v>3.3000000000000002E-2</v>
      </c>
      <c r="G35" s="309">
        <v>3.6499999999999998E-2</v>
      </c>
      <c r="H35" s="309">
        <v>3.3500000000000002E-2</v>
      </c>
      <c r="I35" s="309">
        <v>3.6499999999999998E-2</v>
      </c>
      <c r="J35" s="309">
        <v>3.3500000000000002E-2</v>
      </c>
      <c r="K35" s="309">
        <v>3.5900000000000001E-2</v>
      </c>
      <c r="L35" s="309">
        <v>3.2899999999999999E-2</v>
      </c>
      <c r="M35" s="309">
        <v>3.5999999999999997E-2</v>
      </c>
      <c r="N35" s="309">
        <v>3.3000000000000002E-2</v>
      </c>
      <c r="O35" s="310">
        <v>3.5900000000000001E-2</v>
      </c>
      <c r="P35" s="311">
        <v>3.3500000000000002E-2</v>
      </c>
    </row>
    <row r="36" spans="1:16" x14ac:dyDescent="0.25">
      <c r="A36" s="307">
        <v>46090</v>
      </c>
      <c r="B36" s="308">
        <v>3.49E-2</v>
      </c>
      <c r="C36" s="309">
        <v>3.6499999999999998E-2</v>
      </c>
      <c r="D36" s="309">
        <v>3.3500000000000002E-2</v>
      </c>
      <c r="E36" s="309">
        <v>3.6000000000000004E-2</v>
      </c>
      <c r="F36" s="309">
        <v>3.3000000000000002E-2</v>
      </c>
      <c r="G36" s="309">
        <v>3.6499999999999998E-2</v>
      </c>
      <c r="H36" s="309">
        <v>3.3500000000000002E-2</v>
      </c>
      <c r="I36" s="309">
        <v>3.6499999999999998E-2</v>
      </c>
      <c r="J36" s="309">
        <v>3.3500000000000002E-2</v>
      </c>
      <c r="K36" s="309">
        <v>3.6400000000000002E-2</v>
      </c>
      <c r="L36" s="309">
        <v>3.3399999999999999E-2</v>
      </c>
      <c r="M36" s="309">
        <v>3.6499999999999998E-2</v>
      </c>
      <c r="N36" s="309">
        <v>3.3500000000000002E-2</v>
      </c>
      <c r="O36" s="310">
        <v>3.5999999999999997E-2</v>
      </c>
      <c r="P36" s="311">
        <v>3.3500000000000002E-2</v>
      </c>
    </row>
    <row r="37" spans="1:16" x14ac:dyDescent="0.25">
      <c r="A37" s="307">
        <v>46091</v>
      </c>
      <c r="B37" s="308">
        <v>3.49E-2</v>
      </c>
      <c r="C37" s="309">
        <v>3.6499999999999998E-2</v>
      </c>
      <c r="D37" s="309">
        <v>3.3500000000000002E-2</v>
      </c>
      <c r="E37" s="309">
        <v>3.6000000000000004E-2</v>
      </c>
      <c r="F37" s="309">
        <v>3.3000000000000002E-2</v>
      </c>
      <c r="G37" s="309">
        <v>3.6499999999999998E-2</v>
      </c>
      <c r="H37" s="309">
        <v>3.3500000000000002E-2</v>
      </c>
      <c r="I37" s="309">
        <v>3.6499999999999998E-2</v>
      </c>
      <c r="J37" s="309">
        <v>3.3500000000000002E-2</v>
      </c>
      <c r="K37" s="309">
        <v>3.6400000000000002E-2</v>
      </c>
      <c r="L37" s="309">
        <v>3.3399999999999999E-2</v>
      </c>
      <c r="M37" s="309">
        <v>3.6499999999999998E-2</v>
      </c>
      <c r="N37" s="309">
        <v>3.3500000000000002E-2</v>
      </c>
      <c r="O37" s="310">
        <v>3.5999999999999997E-2</v>
      </c>
      <c r="P37" s="311">
        <v>3.3500000000000002E-2</v>
      </c>
    </row>
    <row r="38" spans="1:16" x14ac:dyDescent="0.25">
      <c r="A38" s="307">
        <v>46092</v>
      </c>
      <c r="B38" s="308">
        <v>3.49E-2</v>
      </c>
      <c r="C38" s="309">
        <v>3.6499999999999998E-2</v>
      </c>
      <c r="D38" s="309">
        <v>3.3500000000000002E-2</v>
      </c>
      <c r="E38" s="309">
        <v>3.6000000000000004E-2</v>
      </c>
      <c r="F38" s="309">
        <v>3.3000000000000002E-2</v>
      </c>
      <c r="G38" s="309">
        <v>3.6499999999999998E-2</v>
      </c>
      <c r="H38" s="309">
        <v>3.3500000000000002E-2</v>
      </c>
      <c r="I38" s="309">
        <v>3.6499999999999998E-2</v>
      </c>
      <c r="J38" s="309">
        <v>3.3500000000000002E-2</v>
      </c>
      <c r="K38" s="309">
        <v>3.6400000000000002E-2</v>
      </c>
      <c r="L38" s="309">
        <v>3.3399999999999999E-2</v>
      </c>
      <c r="M38" s="309">
        <v>3.6499999999999998E-2</v>
      </c>
      <c r="N38" s="309">
        <v>3.3500000000000002E-2</v>
      </c>
      <c r="O38" s="310">
        <v>3.5999999999999997E-2</v>
      </c>
      <c r="P38" s="311">
        <v>3.3500000000000002E-2</v>
      </c>
    </row>
    <row r="39" spans="1:16" x14ac:dyDescent="0.25">
      <c r="A39" s="307">
        <v>46093</v>
      </c>
      <c r="B39" s="308">
        <v>3.49E-2</v>
      </c>
      <c r="C39" s="309">
        <v>3.6499999999999998E-2</v>
      </c>
      <c r="D39" s="309">
        <v>3.3500000000000002E-2</v>
      </c>
      <c r="E39" s="309">
        <v>3.6000000000000004E-2</v>
      </c>
      <c r="F39" s="309">
        <v>3.3000000000000002E-2</v>
      </c>
      <c r="G39" s="309">
        <v>3.6499999999999998E-2</v>
      </c>
      <c r="H39" s="309">
        <v>3.3500000000000002E-2</v>
      </c>
      <c r="I39" s="309">
        <v>3.6499999999999998E-2</v>
      </c>
      <c r="J39" s="309">
        <v>3.3500000000000002E-2</v>
      </c>
      <c r="K39" s="309">
        <v>3.6400000000000002E-2</v>
      </c>
      <c r="L39" s="309">
        <v>3.3399999999999999E-2</v>
      </c>
      <c r="M39" s="309">
        <v>3.6499999999999998E-2</v>
      </c>
      <c r="N39" s="309">
        <v>3.3500000000000002E-2</v>
      </c>
      <c r="O39" s="310">
        <v>3.5999999999999997E-2</v>
      </c>
      <c r="P39" s="311">
        <v>3.3500000000000002E-2</v>
      </c>
    </row>
    <row r="40" spans="1:16" x14ac:dyDescent="0.25">
      <c r="A40" s="307">
        <v>46094</v>
      </c>
      <c r="B40" s="308">
        <v>3.49E-2</v>
      </c>
      <c r="C40" s="309">
        <v>3.6499999999999998E-2</v>
      </c>
      <c r="D40" s="309">
        <v>3.3500000000000002E-2</v>
      </c>
      <c r="E40" s="309">
        <v>3.6000000000000004E-2</v>
      </c>
      <c r="F40" s="309">
        <v>3.3000000000000002E-2</v>
      </c>
      <c r="G40" s="309">
        <v>3.6499999999999998E-2</v>
      </c>
      <c r="H40" s="309">
        <v>3.3500000000000002E-2</v>
      </c>
      <c r="I40" s="309">
        <v>3.6499999999999998E-2</v>
      </c>
      <c r="J40" s="309">
        <v>3.3500000000000002E-2</v>
      </c>
      <c r="K40" s="309">
        <v>3.6400000000000002E-2</v>
      </c>
      <c r="L40" s="309">
        <v>3.3399999999999999E-2</v>
      </c>
      <c r="M40" s="309">
        <v>3.6499999999999998E-2</v>
      </c>
      <c r="N40" s="309">
        <v>3.3500000000000002E-2</v>
      </c>
      <c r="O40" s="310">
        <v>3.5999999999999997E-2</v>
      </c>
      <c r="P40" s="311">
        <v>3.3500000000000002E-2</v>
      </c>
    </row>
    <row r="41" spans="1:16" x14ac:dyDescent="0.25">
      <c r="A41" s="307">
        <v>46098</v>
      </c>
      <c r="B41" s="308">
        <v>3.4599999999999999E-2</v>
      </c>
      <c r="C41" s="309">
        <v>3.6499999999999998E-2</v>
      </c>
      <c r="D41" s="309">
        <v>3.3500000000000002E-2</v>
      </c>
      <c r="E41" s="309">
        <v>3.6000000000000004E-2</v>
      </c>
      <c r="F41" s="309">
        <v>3.3000000000000002E-2</v>
      </c>
      <c r="G41" s="309">
        <v>3.6499999999999998E-2</v>
      </c>
      <c r="H41" s="309">
        <v>3.3500000000000002E-2</v>
      </c>
      <c r="I41" s="309">
        <v>3.6499999999999998E-2</v>
      </c>
      <c r="J41" s="309">
        <v>3.3500000000000002E-2</v>
      </c>
      <c r="K41" s="309">
        <v>3.5400000000000001E-2</v>
      </c>
      <c r="L41" s="309">
        <v>3.2400000000000005E-2</v>
      </c>
      <c r="M41" s="309">
        <v>3.5499999999999997E-2</v>
      </c>
      <c r="N41" s="309">
        <v>3.2500000000000001E-2</v>
      </c>
      <c r="O41" s="310">
        <v>3.5400000000000001E-2</v>
      </c>
      <c r="P41" s="311">
        <v>3.3500000000000002E-2</v>
      </c>
    </row>
    <row r="42" spans="1:16" x14ac:dyDescent="0.25">
      <c r="A42" s="307">
        <v>46099</v>
      </c>
      <c r="B42" s="308">
        <v>3.4200000000000001E-2</v>
      </c>
      <c r="C42" s="309">
        <v>3.6000000000000004E-2</v>
      </c>
      <c r="D42" s="309">
        <v>3.3000000000000002E-2</v>
      </c>
      <c r="E42" s="309">
        <v>3.5499999999999997E-2</v>
      </c>
      <c r="F42" s="309">
        <v>3.2500000000000001E-2</v>
      </c>
      <c r="G42" s="309">
        <v>3.6000000000000004E-2</v>
      </c>
      <c r="H42" s="309">
        <v>3.3000000000000002E-2</v>
      </c>
      <c r="I42" s="309">
        <v>3.5499999999999997E-2</v>
      </c>
      <c r="J42" s="309">
        <v>3.2500000000000001E-2</v>
      </c>
      <c r="K42" s="309">
        <v>3.5400000000000001E-2</v>
      </c>
      <c r="L42" s="309">
        <v>3.2400000000000005E-2</v>
      </c>
      <c r="M42" s="309">
        <v>3.5499999999999997E-2</v>
      </c>
      <c r="N42" s="309">
        <v>3.2500000000000001E-2</v>
      </c>
      <c r="O42" s="310">
        <v>3.5400000000000001E-2</v>
      </c>
      <c r="P42" s="311">
        <v>3.3000000000000002E-2</v>
      </c>
    </row>
    <row r="43" spans="1:16" x14ac:dyDescent="0.25">
      <c r="A43" s="307">
        <v>46100</v>
      </c>
      <c r="B43" s="308">
        <v>3.4200000000000001E-2</v>
      </c>
      <c r="C43" s="309">
        <v>3.6000000000000004E-2</v>
      </c>
      <c r="D43" s="309">
        <v>3.3000000000000002E-2</v>
      </c>
      <c r="E43" s="309">
        <v>3.5499999999999997E-2</v>
      </c>
      <c r="F43" s="309">
        <v>3.2500000000000001E-2</v>
      </c>
      <c r="G43" s="309">
        <v>3.6000000000000004E-2</v>
      </c>
      <c r="H43" s="309">
        <v>3.3000000000000002E-2</v>
      </c>
      <c r="I43" s="309">
        <v>3.5499999999999997E-2</v>
      </c>
      <c r="J43" s="309">
        <v>3.2500000000000001E-2</v>
      </c>
      <c r="K43" s="309">
        <v>3.5400000000000001E-2</v>
      </c>
      <c r="L43" s="309">
        <v>3.2400000000000005E-2</v>
      </c>
      <c r="M43" s="309">
        <v>3.5499999999999997E-2</v>
      </c>
      <c r="N43" s="309">
        <v>3.2500000000000001E-2</v>
      </c>
      <c r="O43" s="310">
        <v>3.5400000000000001E-2</v>
      </c>
      <c r="P43" s="311">
        <v>3.3000000000000002E-2</v>
      </c>
    </row>
    <row r="44" spans="1:16" x14ac:dyDescent="0.25">
      <c r="A44" s="307">
        <v>46105</v>
      </c>
      <c r="B44" s="308">
        <v>3.4200000000000001E-2</v>
      </c>
      <c r="C44" s="309">
        <v>3.6000000000000004E-2</v>
      </c>
      <c r="D44" s="309">
        <v>3.3000000000000002E-2</v>
      </c>
      <c r="E44" s="309">
        <v>3.5499999999999997E-2</v>
      </c>
      <c r="F44" s="309">
        <v>3.2500000000000001E-2</v>
      </c>
      <c r="G44" s="309">
        <v>3.6000000000000004E-2</v>
      </c>
      <c r="H44" s="309">
        <v>3.3000000000000002E-2</v>
      </c>
      <c r="I44" s="309">
        <v>3.5499999999999997E-2</v>
      </c>
      <c r="J44" s="309">
        <v>3.2500000000000001E-2</v>
      </c>
      <c r="K44" s="309">
        <v>3.5400000000000001E-2</v>
      </c>
      <c r="L44" s="309">
        <v>3.2400000000000005E-2</v>
      </c>
      <c r="M44" s="309">
        <v>3.5499999999999997E-2</v>
      </c>
      <c r="N44" s="309">
        <v>3.2500000000000001E-2</v>
      </c>
      <c r="O44" s="310">
        <v>3.5400000000000001E-2</v>
      </c>
      <c r="P44" s="311">
        <v>3.3000000000000002E-2</v>
      </c>
    </row>
    <row r="45" spans="1:16" x14ac:dyDescent="0.25">
      <c r="A45" s="307">
        <v>46106</v>
      </c>
      <c r="B45" s="308">
        <v>3.4200000000000001E-2</v>
      </c>
      <c r="C45" s="309">
        <v>3.6000000000000004E-2</v>
      </c>
      <c r="D45" s="309">
        <v>3.3000000000000002E-2</v>
      </c>
      <c r="E45" s="309">
        <v>3.5499999999999997E-2</v>
      </c>
      <c r="F45" s="309">
        <v>3.2500000000000001E-2</v>
      </c>
      <c r="G45" s="309">
        <v>3.6000000000000004E-2</v>
      </c>
      <c r="H45" s="309">
        <v>3.3000000000000002E-2</v>
      </c>
      <c r="I45" s="309">
        <v>3.5499999999999997E-2</v>
      </c>
      <c r="J45" s="309">
        <v>3.2500000000000001E-2</v>
      </c>
      <c r="K45" s="309">
        <v>3.5400000000000001E-2</v>
      </c>
      <c r="L45" s="309">
        <v>3.2400000000000005E-2</v>
      </c>
      <c r="M45" s="309">
        <v>3.5499999999999997E-2</v>
      </c>
      <c r="N45" s="309">
        <v>3.2500000000000001E-2</v>
      </c>
      <c r="O45" s="310">
        <v>3.5400000000000001E-2</v>
      </c>
      <c r="P45" s="311">
        <v>3.3000000000000002E-2</v>
      </c>
    </row>
    <row r="46" spans="1:16" x14ac:dyDescent="0.25">
      <c r="A46" s="307">
        <v>46107</v>
      </c>
      <c r="B46" s="308">
        <v>3.4099999999999998E-2</v>
      </c>
      <c r="C46" s="309">
        <v>3.5699999999999996E-2</v>
      </c>
      <c r="D46" s="309">
        <v>3.27E-2</v>
      </c>
      <c r="E46" s="309">
        <v>3.5499999999999997E-2</v>
      </c>
      <c r="F46" s="309">
        <v>3.2500000000000001E-2</v>
      </c>
      <c r="G46" s="309">
        <v>3.6000000000000004E-2</v>
      </c>
      <c r="H46" s="309">
        <v>3.3000000000000002E-2</v>
      </c>
      <c r="I46" s="309">
        <v>3.5499999999999997E-2</v>
      </c>
      <c r="J46" s="309">
        <v>3.2500000000000001E-2</v>
      </c>
      <c r="K46" s="309">
        <v>3.5400000000000001E-2</v>
      </c>
      <c r="L46" s="309">
        <v>3.2400000000000005E-2</v>
      </c>
      <c r="M46" s="309">
        <v>3.5499999999999997E-2</v>
      </c>
      <c r="N46" s="309">
        <v>3.2500000000000001E-2</v>
      </c>
      <c r="O46" s="310">
        <v>3.5400000000000001E-2</v>
      </c>
      <c r="P46" s="311">
        <v>3.3000000000000002E-2</v>
      </c>
    </row>
    <row r="47" spans="1:16" x14ac:dyDescent="0.25">
      <c r="A47" s="307">
        <v>46108</v>
      </c>
      <c r="B47" s="308">
        <v>3.4099999999999998E-2</v>
      </c>
      <c r="C47" s="309">
        <v>3.5699999999999996E-2</v>
      </c>
      <c r="D47" s="309">
        <v>3.27E-2</v>
      </c>
      <c r="E47" s="309">
        <v>3.5499999999999997E-2</v>
      </c>
      <c r="F47" s="309">
        <v>3.2500000000000001E-2</v>
      </c>
      <c r="G47" s="309">
        <v>3.6000000000000004E-2</v>
      </c>
      <c r="H47" s="309">
        <v>3.3000000000000002E-2</v>
      </c>
      <c r="I47" s="309">
        <v>3.5499999999999997E-2</v>
      </c>
      <c r="J47" s="309">
        <v>3.2500000000000001E-2</v>
      </c>
      <c r="K47" s="309">
        <v>3.5400000000000001E-2</v>
      </c>
      <c r="L47" s="309">
        <v>3.2400000000000005E-2</v>
      </c>
      <c r="M47" s="309">
        <v>3.5499999999999997E-2</v>
      </c>
      <c r="N47" s="309">
        <v>3.2500000000000001E-2</v>
      </c>
      <c r="O47" s="310">
        <v>3.5400000000000001E-2</v>
      </c>
      <c r="P47" s="311">
        <v>3.3000000000000002E-2</v>
      </c>
    </row>
    <row r="48" spans="1:16" x14ac:dyDescent="0.25">
      <c r="A48" s="307">
        <v>46111</v>
      </c>
      <c r="B48" s="308">
        <v>3.4099999999999998E-2</v>
      </c>
      <c r="C48" s="309">
        <v>3.5699999999999996E-2</v>
      </c>
      <c r="D48" s="309">
        <v>3.27E-2</v>
      </c>
      <c r="E48" s="309">
        <v>3.5499999999999997E-2</v>
      </c>
      <c r="F48" s="309">
        <v>3.2500000000000001E-2</v>
      </c>
      <c r="G48" s="309">
        <v>3.6000000000000004E-2</v>
      </c>
      <c r="H48" s="309">
        <v>3.3000000000000002E-2</v>
      </c>
      <c r="I48" s="309">
        <v>3.5499999999999997E-2</v>
      </c>
      <c r="J48" s="309">
        <v>3.2500000000000001E-2</v>
      </c>
      <c r="K48" s="309">
        <v>3.5400000000000001E-2</v>
      </c>
      <c r="L48" s="309">
        <v>3.2400000000000005E-2</v>
      </c>
      <c r="M48" s="309">
        <v>3.5499999999999997E-2</v>
      </c>
      <c r="N48" s="309">
        <v>3.2500000000000001E-2</v>
      </c>
      <c r="O48" s="310">
        <v>3.5400000000000001E-2</v>
      </c>
      <c r="P48" s="311">
        <v>3.3000000000000002E-2</v>
      </c>
    </row>
    <row r="49" spans="1:16" x14ac:dyDescent="0.25">
      <c r="A49" s="307">
        <v>46112</v>
      </c>
      <c r="B49" s="308">
        <v>3.4099999999999998E-2</v>
      </c>
      <c r="C49" s="309">
        <v>3.5699999999999996E-2</v>
      </c>
      <c r="D49" s="309">
        <v>3.27E-2</v>
      </c>
      <c r="E49" s="309">
        <v>3.5499999999999997E-2</v>
      </c>
      <c r="F49" s="309">
        <v>3.2500000000000001E-2</v>
      </c>
      <c r="G49" s="309">
        <v>3.5699999999999996E-2</v>
      </c>
      <c r="H49" s="309">
        <v>3.27E-2</v>
      </c>
      <c r="I49" s="309">
        <v>3.5499999999999997E-2</v>
      </c>
      <c r="J49" s="309">
        <v>3.2500000000000001E-2</v>
      </c>
      <c r="K49" s="309">
        <v>3.5400000000000001E-2</v>
      </c>
      <c r="L49" s="309">
        <v>3.2400000000000005E-2</v>
      </c>
      <c r="M49" s="309">
        <v>3.5499999999999997E-2</v>
      </c>
      <c r="N49" s="309">
        <v>3.2500000000000001E-2</v>
      </c>
      <c r="O49" s="310">
        <v>3.5400000000000001E-2</v>
      </c>
      <c r="P49" s="311">
        <v>3.27E-2</v>
      </c>
    </row>
    <row r="50" spans="1:16" x14ac:dyDescent="0.25">
      <c r="A50" s="307">
        <v>46113</v>
      </c>
      <c r="B50" s="308">
        <v>3.4099999999999998E-2</v>
      </c>
      <c r="C50" s="309">
        <v>3.5699999999999996E-2</v>
      </c>
      <c r="D50" s="309">
        <v>3.27E-2</v>
      </c>
      <c r="E50" s="309">
        <v>3.5499999999999997E-2</v>
      </c>
      <c r="F50" s="309">
        <v>3.2500000000000001E-2</v>
      </c>
      <c r="G50" s="309">
        <v>3.5699999999999996E-2</v>
      </c>
      <c r="H50" s="309">
        <v>3.27E-2</v>
      </c>
      <c r="I50" s="309">
        <v>3.5499999999999997E-2</v>
      </c>
      <c r="J50" s="309">
        <v>3.2500000000000001E-2</v>
      </c>
      <c r="K50" s="309">
        <v>3.5400000000000001E-2</v>
      </c>
      <c r="L50" s="309">
        <v>3.2400000000000005E-2</v>
      </c>
      <c r="M50" s="309">
        <v>3.5499999999999997E-2</v>
      </c>
      <c r="N50" s="309">
        <v>3.2500000000000001E-2</v>
      </c>
      <c r="O50" s="310">
        <v>3.5400000000000001E-2</v>
      </c>
      <c r="P50" s="311">
        <v>3.27E-2</v>
      </c>
    </row>
    <row r="51" spans="1:16" x14ac:dyDescent="0.25">
      <c r="A51" s="307">
        <v>46114</v>
      </c>
      <c r="B51" s="308">
        <v>3.4099999999999998E-2</v>
      </c>
      <c r="C51" s="309">
        <v>3.5699999999999996E-2</v>
      </c>
      <c r="D51" s="309">
        <v>3.27E-2</v>
      </c>
      <c r="E51" s="309">
        <v>3.5499999999999997E-2</v>
      </c>
      <c r="F51" s="309">
        <v>3.2500000000000001E-2</v>
      </c>
      <c r="G51" s="309">
        <v>3.5699999999999996E-2</v>
      </c>
      <c r="H51" s="309">
        <v>3.27E-2</v>
      </c>
      <c r="I51" s="309">
        <v>3.5499999999999997E-2</v>
      </c>
      <c r="J51" s="309">
        <v>3.2500000000000001E-2</v>
      </c>
      <c r="K51" s="309">
        <v>3.5400000000000001E-2</v>
      </c>
      <c r="L51" s="309">
        <v>3.2400000000000005E-2</v>
      </c>
      <c r="M51" s="309">
        <v>3.5499999999999997E-2</v>
      </c>
      <c r="N51" s="309">
        <v>3.2500000000000001E-2</v>
      </c>
      <c r="O51" s="310">
        <v>3.5400000000000001E-2</v>
      </c>
      <c r="P51" s="311">
        <v>3.27E-2</v>
      </c>
    </row>
    <row r="52" spans="1:16" x14ac:dyDescent="0.25">
      <c r="A52" s="307">
        <v>46115</v>
      </c>
      <c r="B52" s="308">
        <v>3.4099999999999998E-2</v>
      </c>
      <c r="C52" s="309">
        <v>3.5699999999999996E-2</v>
      </c>
      <c r="D52" s="309">
        <v>3.27E-2</v>
      </c>
      <c r="E52" s="309">
        <v>3.5499999999999997E-2</v>
      </c>
      <c r="F52" s="309">
        <v>3.2500000000000001E-2</v>
      </c>
      <c r="G52" s="309">
        <v>3.5699999999999996E-2</v>
      </c>
      <c r="H52" s="309">
        <v>3.27E-2</v>
      </c>
      <c r="I52" s="309">
        <v>3.5499999999999997E-2</v>
      </c>
      <c r="J52" s="309">
        <v>3.2500000000000001E-2</v>
      </c>
      <c r="K52" s="309">
        <v>3.5400000000000001E-2</v>
      </c>
      <c r="L52" s="309">
        <v>3.2400000000000005E-2</v>
      </c>
      <c r="M52" s="309">
        <v>3.5499999999999997E-2</v>
      </c>
      <c r="N52" s="309">
        <v>3.2500000000000001E-2</v>
      </c>
      <c r="O52" s="310">
        <v>3.5400000000000001E-2</v>
      </c>
      <c r="P52" s="311">
        <v>3.27E-2</v>
      </c>
    </row>
    <row r="53" spans="1:16" x14ac:dyDescent="0.25">
      <c r="A53" s="307">
        <v>46119</v>
      </c>
      <c r="B53" s="308">
        <v>3.4099999999999998E-2</v>
      </c>
      <c r="C53" s="309">
        <v>3.5699999999999996E-2</v>
      </c>
      <c r="D53" s="309">
        <v>3.27E-2</v>
      </c>
      <c r="E53" s="309">
        <v>3.5499999999999997E-2</v>
      </c>
      <c r="F53" s="309">
        <v>3.2500000000000001E-2</v>
      </c>
      <c r="G53" s="309">
        <v>3.5699999999999996E-2</v>
      </c>
      <c r="H53" s="309">
        <v>3.27E-2</v>
      </c>
      <c r="I53" s="309">
        <v>3.5499999999999997E-2</v>
      </c>
      <c r="J53" s="309">
        <v>3.2500000000000001E-2</v>
      </c>
      <c r="K53" s="309">
        <v>3.5400000000000001E-2</v>
      </c>
      <c r="L53" s="309">
        <v>3.2400000000000005E-2</v>
      </c>
      <c r="M53" s="309">
        <v>3.5499999999999997E-2</v>
      </c>
      <c r="N53" s="309">
        <v>3.2500000000000001E-2</v>
      </c>
      <c r="O53" s="310">
        <v>3.5400000000000001E-2</v>
      </c>
      <c r="P53" s="311">
        <v>3.27E-2</v>
      </c>
    </row>
    <row r="54" spans="1:16" x14ac:dyDescent="0.25">
      <c r="A54" s="307">
        <v>46120</v>
      </c>
      <c r="B54" s="308">
        <v>3.4099999999999998E-2</v>
      </c>
      <c r="C54" s="309">
        <v>3.5699999999999996E-2</v>
      </c>
      <c r="D54" s="309">
        <v>3.27E-2</v>
      </c>
      <c r="E54" s="309">
        <v>3.5499999999999997E-2</v>
      </c>
      <c r="F54" s="309">
        <v>3.2500000000000001E-2</v>
      </c>
      <c r="G54" s="309">
        <v>3.5699999999999996E-2</v>
      </c>
      <c r="H54" s="309">
        <v>3.27E-2</v>
      </c>
      <c r="I54" s="309">
        <v>3.5499999999999997E-2</v>
      </c>
      <c r="J54" s="309">
        <v>3.2500000000000001E-2</v>
      </c>
      <c r="K54" s="309">
        <v>3.5400000000000001E-2</v>
      </c>
      <c r="L54" s="309">
        <v>3.2400000000000005E-2</v>
      </c>
      <c r="M54" s="309">
        <v>3.5499999999999997E-2</v>
      </c>
      <c r="N54" s="309">
        <v>3.2500000000000001E-2</v>
      </c>
      <c r="O54" s="310">
        <v>3.5400000000000001E-2</v>
      </c>
      <c r="P54" s="311">
        <v>3.27E-2</v>
      </c>
    </row>
    <row r="55" spans="1:16" x14ac:dyDescent="0.25">
      <c r="A55" s="307">
        <v>46121</v>
      </c>
      <c r="B55" s="308">
        <v>3.4099999999999998E-2</v>
      </c>
      <c r="C55" s="309">
        <v>3.5699999999999996E-2</v>
      </c>
      <c r="D55" s="309">
        <v>3.27E-2</v>
      </c>
      <c r="E55" s="309">
        <v>3.5499999999999997E-2</v>
      </c>
      <c r="F55" s="309">
        <v>3.2500000000000001E-2</v>
      </c>
      <c r="G55" s="309">
        <v>3.5699999999999996E-2</v>
      </c>
      <c r="H55" s="309">
        <v>3.27E-2</v>
      </c>
      <c r="I55" s="309">
        <v>3.5499999999999997E-2</v>
      </c>
      <c r="J55" s="309">
        <v>3.2500000000000001E-2</v>
      </c>
      <c r="K55" s="309">
        <v>3.5400000000000001E-2</v>
      </c>
      <c r="L55" s="309">
        <v>3.2400000000000005E-2</v>
      </c>
      <c r="M55" s="309">
        <v>3.5499999999999997E-2</v>
      </c>
      <c r="N55" s="309">
        <v>3.2500000000000001E-2</v>
      </c>
      <c r="O55" s="310">
        <v>3.5400000000000001E-2</v>
      </c>
      <c r="P55" s="311">
        <v>3.27E-2</v>
      </c>
    </row>
    <row r="56" spans="1:16" x14ac:dyDescent="0.25">
      <c r="A56" s="307">
        <v>46122</v>
      </c>
      <c r="B56" s="308">
        <v>3.4099999999999998E-2</v>
      </c>
      <c r="C56" s="309">
        <v>3.5699999999999996E-2</v>
      </c>
      <c r="D56" s="309">
        <v>3.27E-2</v>
      </c>
      <c r="E56" s="309">
        <v>3.5499999999999997E-2</v>
      </c>
      <c r="F56" s="309">
        <v>3.2500000000000001E-2</v>
      </c>
      <c r="G56" s="309">
        <v>3.5699999999999996E-2</v>
      </c>
      <c r="H56" s="309">
        <v>3.27E-2</v>
      </c>
      <c r="I56" s="309">
        <v>3.5499999999999997E-2</v>
      </c>
      <c r="J56" s="309">
        <v>3.2500000000000001E-2</v>
      </c>
      <c r="K56" s="309">
        <v>3.5400000000000001E-2</v>
      </c>
      <c r="L56" s="309">
        <v>3.2400000000000005E-2</v>
      </c>
      <c r="M56" s="309">
        <v>3.5499999999999997E-2</v>
      </c>
      <c r="N56" s="309">
        <v>3.2500000000000001E-2</v>
      </c>
      <c r="O56" s="310">
        <v>3.5400000000000001E-2</v>
      </c>
      <c r="P56" s="311">
        <v>3.27E-2</v>
      </c>
    </row>
    <row r="57" spans="1:16" x14ac:dyDescent="0.25">
      <c r="A57" s="307">
        <v>46126</v>
      </c>
      <c r="B57" s="308">
        <v>3.4099999999999998E-2</v>
      </c>
      <c r="C57" s="309">
        <v>3.5699999999999996E-2</v>
      </c>
      <c r="D57" s="309">
        <v>3.27E-2</v>
      </c>
      <c r="E57" s="309">
        <v>3.5499999999999997E-2</v>
      </c>
      <c r="F57" s="309">
        <v>3.2500000000000001E-2</v>
      </c>
      <c r="G57" s="309">
        <v>3.5699999999999996E-2</v>
      </c>
      <c r="H57" s="309">
        <v>3.27E-2</v>
      </c>
      <c r="I57" s="309">
        <v>3.5499999999999997E-2</v>
      </c>
      <c r="J57" s="309">
        <v>3.2500000000000001E-2</v>
      </c>
      <c r="K57" s="309">
        <v>3.5400000000000001E-2</v>
      </c>
      <c r="L57" s="309">
        <v>3.2400000000000005E-2</v>
      </c>
      <c r="M57" s="309">
        <v>3.5499999999999997E-2</v>
      </c>
      <c r="N57" s="309">
        <v>3.2500000000000001E-2</v>
      </c>
      <c r="O57" s="310">
        <v>3.5400000000000001E-2</v>
      </c>
      <c r="P57" s="311">
        <v>3.27E-2</v>
      </c>
    </row>
    <row r="58" spans="1:16" x14ac:dyDescent="0.25">
      <c r="A58" s="307">
        <v>46127</v>
      </c>
      <c r="B58" s="308">
        <v>3.4099999999999998E-2</v>
      </c>
      <c r="C58" s="309">
        <v>3.5699999999999996E-2</v>
      </c>
      <c r="D58" s="309">
        <v>3.27E-2</v>
      </c>
      <c r="E58" s="309">
        <v>3.5499999999999997E-2</v>
      </c>
      <c r="F58" s="309">
        <v>3.2500000000000001E-2</v>
      </c>
      <c r="G58" s="309">
        <v>3.5699999999999996E-2</v>
      </c>
      <c r="H58" s="309">
        <v>3.27E-2</v>
      </c>
      <c r="I58" s="309">
        <v>3.5499999999999997E-2</v>
      </c>
      <c r="J58" s="309">
        <v>3.2500000000000001E-2</v>
      </c>
      <c r="K58" s="309">
        <v>3.5400000000000001E-2</v>
      </c>
      <c r="L58" s="309">
        <v>3.2400000000000005E-2</v>
      </c>
      <c r="M58" s="309">
        <v>3.5499999999999997E-2</v>
      </c>
      <c r="N58" s="309">
        <v>3.2500000000000001E-2</v>
      </c>
      <c r="O58" s="310">
        <v>3.5400000000000001E-2</v>
      </c>
      <c r="P58" s="311">
        <v>3.27E-2</v>
      </c>
    </row>
    <row r="59" spans="1:16" x14ac:dyDescent="0.25">
      <c r="A59" s="307">
        <v>46128</v>
      </c>
      <c r="B59" s="308">
        <v>3.4099999999999998E-2</v>
      </c>
      <c r="C59" s="309">
        <v>3.5699999999999996E-2</v>
      </c>
      <c r="D59" s="309">
        <v>3.27E-2</v>
      </c>
      <c r="E59" s="309">
        <v>3.5499999999999997E-2</v>
      </c>
      <c r="F59" s="309">
        <v>3.2500000000000001E-2</v>
      </c>
      <c r="G59" s="309">
        <v>3.5699999999999996E-2</v>
      </c>
      <c r="H59" s="309">
        <v>3.27E-2</v>
      </c>
      <c r="I59" s="309">
        <v>3.5499999999999997E-2</v>
      </c>
      <c r="J59" s="309">
        <v>3.2500000000000001E-2</v>
      </c>
      <c r="K59" s="309">
        <v>3.5400000000000001E-2</v>
      </c>
      <c r="L59" s="309">
        <v>3.2400000000000005E-2</v>
      </c>
      <c r="M59" s="309">
        <v>3.5499999999999997E-2</v>
      </c>
      <c r="N59" s="309">
        <v>3.2500000000000001E-2</v>
      </c>
      <c r="O59" s="310">
        <v>3.5400000000000001E-2</v>
      </c>
      <c r="P59" s="311">
        <v>3.27E-2</v>
      </c>
    </row>
    <row r="60" spans="1:16" x14ac:dyDescent="0.25">
      <c r="A60" s="307">
        <v>46129</v>
      </c>
      <c r="B60" s="308">
        <v>3.4099999999999998E-2</v>
      </c>
      <c r="C60" s="309">
        <v>3.5699999999999996E-2</v>
      </c>
      <c r="D60" s="309">
        <v>3.27E-2</v>
      </c>
      <c r="E60" s="309">
        <v>3.5499999999999997E-2</v>
      </c>
      <c r="F60" s="309">
        <v>3.2500000000000001E-2</v>
      </c>
      <c r="G60" s="309">
        <v>3.5699999999999996E-2</v>
      </c>
      <c r="H60" s="309">
        <v>3.27E-2</v>
      </c>
      <c r="I60" s="309">
        <v>3.5499999999999997E-2</v>
      </c>
      <c r="J60" s="309">
        <v>3.2500000000000001E-2</v>
      </c>
      <c r="K60" s="309">
        <v>3.5400000000000001E-2</v>
      </c>
      <c r="L60" s="309">
        <v>3.2400000000000005E-2</v>
      </c>
      <c r="M60" s="309">
        <v>3.5499999999999997E-2</v>
      </c>
      <c r="N60" s="309">
        <v>3.2500000000000001E-2</v>
      </c>
      <c r="O60" s="310">
        <v>3.5400000000000001E-2</v>
      </c>
      <c r="P60" s="311">
        <v>3.27E-2</v>
      </c>
    </row>
    <row r="61" spans="1:16" x14ac:dyDescent="0.25">
      <c r="A61" s="307">
        <v>46132</v>
      </c>
      <c r="B61" s="308">
        <v>3.4099999999999998E-2</v>
      </c>
      <c r="C61" s="309">
        <v>3.5699999999999996E-2</v>
      </c>
      <c r="D61" s="309">
        <v>3.27E-2</v>
      </c>
      <c r="E61" s="309">
        <v>3.5499999999999997E-2</v>
      </c>
      <c r="F61" s="309">
        <v>3.2500000000000001E-2</v>
      </c>
      <c r="G61" s="309">
        <v>3.5699999999999996E-2</v>
      </c>
      <c r="H61" s="309">
        <v>3.27E-2</v>
      </c>
      <c r="I61" s="309">
        <v>3.5499999999999997E-2</v>
      </c>
      <c r="J61" s="309">
        <v>3.2500000000000001E-2</v>
      </c>
      <c r="K61" s="309">
        <v>3.5400000000000001E-2</v>
      </c>
      <c r="L61" s="309">
        <v>3.2400000000000005E-2</v>
      </c>
      <c r="M61" s="309">
        <v>3.5499999999999997E-2</v>
      </c>
      <c r="N61" s="309">
        <v>3.2500000000000001E-2</v>
      </c>
      <c r="O61" s="310">
        <v>3.5400000000000001E-2</v>
      </c>
      <c r="P61" s="311">
        <v>3.27E-2</v>
      </c>
    </row>
    <row r="62" spans="1:16" x14ac:dyDescent="0.25">
      <c r="A62" s="307">
        <v>46133</v>
      </c>
      <c r="B62" s="308">
        <v>3.4099999999999998E-2</v>
      </c>
      <c r="C62" s="309">
        <v>3.5699999999999996E-2</v>
      </c>
      <c r="D62" s="309">
        <v>3.27E-2</v>
      </c>
      <c r="E62" s="309">
        <v>3.5499999999999997E-2</v>
      </c>
      <c r="F62" s="309">
        <v>3.2500000000000001E-2</v>
      </c>
      <c r="G62" s="309">
        <v>3.5699999999999996E-2</v>
      </c>
      <c r="H62" s="309">
        <v>3.27E-2</v>
      </c>
      <c r="I62" s="309">
        <v>3.5499999999999997E-2</v>
      </c>
      <c r="J62" s="309">
        <v>3.2500000000000001E-2</v>
      </c>
      <c r="K62" s="309">
        <v>3.5699999999999996E-2</v>
      </c>
      <c r="L62" s="309">
        <v>3.27E-2</v>
      </c>
      <c r="M62" s="309">
        <v>3.5499999999999997E-2</v>
      </c>
      <c r="N62" s="309">
        <v>3.2500000000000001E-2</v>
      </c>
      <c r="O62" s="310">
        <v>3.5499999999999997E-2</v>
      </c>
      <c r="P62" s="311">
        <v>3.27E-2</v>
      </c>
    </row>
    <row r="63" spans="1:16" x14ac:dyDescent="0.25">
      <c r="A63" s="307">
        <v>46134</v>
      </c>
      <c r="B63" s="308">
        <v>3.4500000000000003E-2</v>
      </c>
      <c r="C63" s="309">
        <v>3.5699999999999996E-2</v>
      </c>
      <c r="D63" s="309">
        <v>3.27E-2</v>
      </c>
      <c r="E63" s="309">
        <v>3.56E-2</v>
      </c>
      <c r="F63" s="309">
        <v>3.2599999999999997E-2</v>
      </c>
      <c r="G63" s="309">
        <v>3.5699999999999996E-2</v>
      </c>
      <c r="H63" s="309">
        <v>3.27E-2</v>
      </c>
      <c r="I63" s="309">
        <v>3.7000000000000005E-2</v>
      </c>
      <c r="J63" s="309">
        <v>3.4000000000000002E-2</v>
      </c>
      <c r="K63" s="309">
        <v>3.6000000000000004E-2</v>
      </c>
      <c r="L63" s="309">
        <v>3.3000000000000002E-2</v>
      </c>
      <c r="M63" s="309">
        <v>3.6000000000000004E-2</v>
      </c>
      <c r="N63" s="309">
        <v>3.3000000000000002E-2</v>
      </c>
      <c r="O63" s="310">
        <v>3.56E-2</v>
      </c>
      <c r="P63" s="311">
        <v>3.4000000000000002E-2</v>
      </c>
    </row>
    <row r="64" spans="1:16" x14ac:dyDescent="0.25">
      <c r="A64" s="307">
        <v>46135</v>
      </c>
      <c r="B64" s="308">
        <v>3.4700000000000002E-2</v>
      </c>
      <c r="C64" s="309">
        <v>3.5699999999999996E-2</v>
      </c>
      <c r="D64" s="309">
        <v>3.27E-2</v>
      </c>
      <c r="E64" s="309">
        <v>3.56E-2</v>
      </c>
      <c r="F64" s="309">
        <v>3.2599999999999997E-2</v>
      </c>
      <c r="G64" s="309">
        <v>3.7000000000000005E-2</v>
      </c>
      <c r="H64" s="309">
        <v>3.4000000000000002E-2</v>
      </c>
      <c r="I64" s="309">
        <v>3.7000000000000005E-2</v>
      </c>
      <c r="J64" s="309">
        <v>3.4000000000000002E-2</v>
      </c>
      <c r="K64" s="309">
        <v>3.6000000000000004E-2</v>
      </c>
      <c r="L64" s="309">
        <v>3.3000000000000002E-2</v>
      </c>
      <c r="M64" s="309">
        <v>3.6000000000000004E-2</v>
      </c>
      <c r="N64" s="309">
        <v>3.3000000000000002E-2</v>
      </c>
      <c r="O64" s="310">
        <v>3.56E-2</v>
      </c>
      <c r="P64" s="311">
        <v>3.4000000000000002E-2</v>
      </c>
    </row>
    <row r="65" spans="1:16" x14ac:dyDescent="0.25">
      <c r="A65" s="307">
        <v>46136</v>
      </c>
      <c r="B65" s="308">
        <v>3.49E-2</v>
      </c>
      <c r="C65" s="309">
        <v>3.5699999999999996E-2</v>
      </c>
      <c r="D65" s="309">
        <v>3.27E-2</v>
      </c>
      <c r="E65" s="309">
        <v>3.56E-2</v>
      </c>
      <c r="F65" s="309">
        <v>3.2599999999999997E-2</v>
      </c>
      <c r="G65" s="309">
        <v>3.7000000000000005E-2</v>
      </c>
      <c r="H65" s="309">
        <v>3.4000000000000002E-2</v>
      </c>
      <c r="I65" s="309">
        <v>3.7000000000000005E-2</v>
      </c>
      <c r="J65" s="309">
        <v>3.4000000000000002E-2</v>
      </c>
      <c r="K65" s="309">
        <v>3.6999999999999998E-2</v>
      </c>
      <c r="L65" s="309">
        <v>3.4000000000000002E-2</v>
      </c>
      <c r="M65" s="309">
        <v>3.6000000000000004E-2</v>
      </c>
      <c r="N65" s="309">
        <v>3.3000000000000002E-2</v>
      </c>
      <c r="O65" s="310">
        <v>3.56E-2</v>
      </c>
      <c r="P65" s="311">
        <v>3.4000000000000002E-2</v>
      </c>
    </row>
    <row r="66" spans="1:16" x14ac:dyDescent="0.25">
      <c r="A66" s="307">
        <v>46139</v>
      </c>
      <c r="B66" s="308">
        <v>3.49E-2</v>
      </c>
      <c r="C66" s="309">
        <v>3.5699999999999996E-2</v>
      </c>
      <c r="D66" s="309">
        <v>3.27E-2</v>
      </c>
      <c r="E66" s="309">
        <v>3.56E-2</v>
      </c>
      <c r="F66" s="309">
        <v>3.2599999999999997E-2</v>
      </c>
      <c r="G66" s="309">
        <v>3.7000000000000005E-2</v>
      </c>
      <c r="H66" s="309">
        <v>3.4000000000000002E-2</v>
      </c>
      <c r="I66" s="309">
        <v>3.7000000000000005E-2</v>
      </c>
      <c r="J66" s="309">
        <v>3.4000000000000002E-2</v>
      </c>
      <c r="K66" s="309">
        <v>3.6999999999999998E-2</v>
      </c>
      <c r="L66" s="309">
        <v>3.4000000000000002E-2</v>
      </c>
      <c r="M66" s="309">
        <v>3.6000000000000004E-2</v>
      </c>
      <c r="N66" s="309">
        <v>3.3000000000000002E-2</v>
      </c>
      <c r="O66" s="310">
        <v>3.56E-2</v>
      </c>
      <c r="P66" s="311">
        <v>3.4000000000000002E-2</v>
      </c>
    </row>
    <row r="67" spans="1:16" x14ac:dyDescent="0.25">
      <c r="A67" s="307">
        <v>46140</v>
      </c>
      <c r="B67" s="308">
        <v>3.49E-2</v>
      </c>
      <c r="C67" s="309">
        <v>3.5699999999999996E-2</v>
      </c>
      <c r="D67" s="309">
        <v>3.27E-2</v>
      </c>
      <c r="E67" s="309">
        <v>3.56E-2</v>
      </c>
      <c r="F67" s="309">
        <v>3.2599999999999997E-2</v>
      </c>
      <c r="G67" s="309">
        <v>3.7000000000000005E-2</v>
      </c>
      <c r="H67" s="309">
        <v>3.4000000000000002E-2</v>
      </c>
      <c r="I67" s="309">
        <v>3.7000000000000005E-2</v>
      </c>
      <c r="J67" s="309">
        <v>3.4000000000000002E-2</v>
      </c>
      <c r="K67" s="309">
        <v>3.6999999999999998E-2</v>
      </c>
      <c r="L67" s="309">
        <v>3.4000000000000002E-2</v>
      </c>
      <c r="M67" s="309">
        <v>3.6000000000000004E-2</v>
      </c>
      <c r="N67" s="309">
        <v>3.3000000000000002E-2</v>
      </c>
      <c r="O67" s="310">
        <v>3.56E-2</v>
      </c>
      <c r="P67" s="311">
        <v>3.4000000000000002E-2</v>
      </c>
    </row>
    <row r="68" spans="1:16" x14ac:dyDescent="0.25">
      <c r="A68" s="307">
        <v>46141</v>
      </c>
      <c r="B68" s="308">
        <v>3.49E-2</v>
      </c>
      <c r="C68" s="309">
        <v>3.5699999999999996E-2</v>
      </c>
      <c r="D68" s="309">
        <v>3.27E-2</v>
      </c>
      <c r="E68" s="309">
        <v>3.56E-2</v>
      </c>
      <c r="F68" s="309">
        <v>3.2599999999999997E-2</v>
      </c>
      <c r="G68" s="309">
        <v>3.7000000000000005E-2</v>
      </c>
      <c r="H68" s="309">
        <v>3.4000000000000002E-2</v>
      </c>
      <c r="I68" s="309">
        <v>3.7000000000000005E-2</v>
      </c>
      <c r="J68" s="309">
        <v>3.4000000000000002E-2</v>
      </c>
      <c r="K68" s="309">
        <v>3.6999999999999998E-2</v>
      </c>
      <c r="L68" s="309">
        <v>3.4000000000000002E-2</v>
      </c>
      <c r="M68" s="309">
        <v>3.6000000000000004E-2</v>
      </c>
      <c r="N68" s="309">
        <v>3.3000000000000002E-2</v>
      </c>
      <c r="O68" s="310">
        <v>3.56E-2</v>
      </c>
      <c r="P68" s="311">
        <v>3.4000000000000002E-2</v>
      </c>
    </row>
    <row r="69" spans="1:16" x14ac:dyDescent="0.25">
      <c r="A69" s="307">
        <v>46142</v>
      </c>
      <c r="B69" s="308">
        <v>3.49E-2</v>
      </c>
      <c r="C69" s="309">
        <v>3.5699999999999996E-2</v>
      </c>
      <c r="D69" s="309">
        <v>3.27E-2</v>
      </c>
      <c r="E69" s="309">
        <v>3.56E-2</v>
      </c>
      <c r="F69" s="309">
        <v>3.2599999999999997E-2</v>
      </c>
      <c r="G69" s="309">
        <v>3.7000000000000005E-2</v>
      </c>
      <c r="H69" s="309">
        <v>3.4000000000000002E-2</v>
      </c>
      <c r="I69" s="309">
        <v>3.7000000000000005E-2</v>
      </c>
      <c r="J69" s="309">
        <v>3.4000000000000002E-2</v>
      </c>
      <c r="K69" s="309">
        <v>3.6999999999999998E-2</v>
      </c>
      <c r="L69" s="309">
        <v>3.4000000000000002E-2</v>
      </c>
      <c r="M69" s="309">
        <v>3.6000000000000004E-2</v>
      </c>
      <c r="N69" s="309">
        <v>3.3000000000000002E-2</v>
      </c>
      <c r="O69" s="310">
        <v>3.56E-2</v>
      </c>
      <c r="P69" s="311">
        <v>3.4000000000000002E-2</v>
      </c>
    </row>
    <row r="70" spans="1:16" x14ac:dyDescent="0.25">
      <c r="A70" s="307">
        <v>46146</v>
      </c>
      <c r="B70" s="308">
        <v>3.49E-2</v>
      </c>
      <c r="C70" s="309">
        <v>3.6499999999999998E-2</v>
      </c>
      <c r="D70" s="309">
        <v>3.3500000000000002E-2</v>
      </c>
      <c r="E70" s="309">
        <v>3.6000000000000004E-2</v>
      </c>
      <c r="F70" s="309">
        <v>3.3000000000000002E-2</v>
      </c>
      <c r="G70" s="309">
        <v>3.7000000000000005E-2</v>
      </c>
      <c r="H70" s="309">
        <v>3.4000000000000002E-2</v>
      </c>
      <c r="I70" s="309">
        <v>3.7000000000000005E-2</v>
      </c>
      <c r="J70" s="309">
        <v>3.4000000000000002E-2</v>
      </c>
      <c r="K70" s="309">
        <v>3.6000000000000004E-2</v>
      </c>
      <c r="L70" s="309">
        <v>3.3000000000000002E-2</v>
      </c>
      <c r="M70" s="309">
        <v>3.6000000000000004E-2</v>
      </c>
      <c r="N70" s="309">
        <v>3.3000000000000002E-2</v>
      </c>
      <c r="O70" s="310">
        <v>3.6000000000000004E-2</v>
      </c>
      <c r="P70" s="311">
        <v>3.4000000000000002E-2</v>
      </c>
    </row>
    <row r="71" spans="1:16" x14ac:dyDescent="0.25">
      <c r="A71" s="307">
        <v>46147</v>
      </c>
      <c r="B71" s="308">
        <v>3.49E-2</v>
      </c>
      <c r="C71" s="309">
        <v>3.6499999999999998E-2</v>
      </c>
      <c r="D71" s="309">
        <v>3.3500000000000002E-2</v>
      </c>
      <c r="E71" s="309">
        <v>3.6000000000000004E-2</v>
      </c>
      <c r="F71" s="309">
        <v>3.3000000000000002E-2</v>
      </c>
      <c r="G71" s="309">
        <v>3.7000000000000005E-2</v>
      </c>
      <c r="H71" s="309">
        <v>3.4000000000000002E-2</v>
      </c>
      <c r="I71" s="309">
        <v>3.7000000000000005E-2</v>
      </c>
      <c r="J71" s="309">
        <v>3.4000000000000002E-2</v>
      </c>
      <c r="K71" s="309">
        <v>3.6000000000000004E-2</v>
      </c>
      <c r="L71" s="309">
        <v>3.3000000000000002E-2</v>
      </c>
      <c r="M71" s="309">
        <v>3.6000000000000004E-2</v>
      </c>
      <c r="N71" s="309">
        <v>3.3000000000000002E-2</v>
      </c>
      <c r="O71" s="310">
        <v>3.6000000000000004E-2</v>
      </c>
      <c r="P71" s="311">
        <v>3.4000000000000002E-2</v>
      </c>
    </row>
    <row r="72" spans="1:16" x14ac:dyDescent="0.25">
      <c r="A72" s="307">
        <v>46148</v>
      </c>
      <c r="B72" s="308">
        <v>3.49E-2</v>
      </c>
      <c r="C72" s="309">
        <v>3.6499999999999998E-2</v>
      </c>
      <c r="D72" s="309">
        <v>3.3500000000000002E-2</v>
      </c>
      <c r="E72" s="309">
        <v>3.6000000000000004E-2</v>
      </c>
      <c r="F72" s="309">
        <v>3.3000000000000002E-2</v>
      </c>
      <c r="G72" s="309">
        <v>3.7000000000000005E-2</v>
      </c>
      <c r="H72" s="309">
        <v>3.4000000000000002E-2</v>
      </c>
      <c r="I72" s="309">
        <v>3.7000000000000005E-2</v>
      </c>
      <c r="J72" s="309">
        <v>3.4000000000000002E-2</v>
      </c>
      <c r="K72" s="309">
        <v>3.6000000000000004E-2</v>
      </c>
      <c r="L72" s="309">
        <v>3.3000000000000002E-2</v>
      </c>
      <c r="M72" s="309">
        <v>3.6000000000000004E-2</v>
      </c>
      <c r="N72" s="309">
        <v>3.3000000000000002E-2</v>
      </c>
      <c r="O72" s="310">
        <v>3.6000000000000004E-2</v>
      </c>
      <c r="P72" s="311">
        <v>3.4000000000000002E-2</v>
      </c>
    </row>
    <row r="73" spans="1:16" x14ac:dyDescent="0.25">
      <c r="A73" s="307">
        <v>46149</v>
      </c>
      <c r="B73" s="308">
        <v>3.49E-2</v>
      </c>
      <c r="C73" s="309">
        <v>3.6499999999999998E-2</v>
      </c>
      <c r="D73" s="309">
        <v>3.3500000000000002E-2</v>
      </c>
      <c r="E73" s="309">
        <v>3.6000000000000004E-2</v>
      </c>
      <c r="F73" s="309">
        <v>3.3000000000000002E-2</v>
      </c>
      <c r="G73" s="309">
        <v>3.7000000000000005E-2</v>
      </c>
      <c r="H73" s="309">
        <v>3.4000000000000002E-2</v>
      </c>
      <c r="I73" s="309">
        <v>3.7000000000000005E-2</v>
      </c>
      <c r="J73" s="309">
        <v>3.4000000000000002E-2</v>
      </c>
      <c r="K73" s="309">
        <v>3.6000000000000004E-2</v>
      </c>
      <c r="L73" s="309">
        <v>3.3000000000000002E-2</v>
      </c>
      <c r="M73" s="309">
        <v>3.6000000000000004E-2</v>
      </c>
      <c r="N73" s="309">
        <v>3.3000000000000002E-2</v>
      </c>
      <c r="O73" s="310">
        <v>3.6000000000000004E-2</v>
      </c>
      <c r="P73" s="311">
        <v>3.4000000000000002E-2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A0DDB-489D-489A-83E3-1BB77E6F9928}">
  <ds:schemaRefs>
    <ds:schemaRef ds:uri="240d9007-a1fb-482a-96da-a02b62c0469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AL0004ECXA1</vt:lpstr>
      <vt:lpstr>AL000A3L7VG0</vt:lpstr>
      <vt:lpstr>AL000A4ECXB9</vt:lpstr>
      <vt:lpstr>AL000A4ENPX6</vt:lpstr>
      <vt:lpstr>AL000A4ENPY4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