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autoCompressPictures="0" defaultThemeVersion="124226"/>
  <xr:revisionPtr revIDLastSave="0" documentId="13_ncr:1_{93ED9F60-59E0-4BE8-9F8F-2BE80C52B5A9}" xr6:coauthVersionLast="47" xr6:coauthVersionMax="47" xr10:uidLastSave="{00000000-0000-0000-0000-000000000000}"/>
  <bookViews>
    <workbookView xWindow="-120" yWindow="-120" windowWidth="29040" windowHeight="15720" firstSheet="15" activeTab="21" xr2:uid="{00000000-000D-0000-FFFF-FFFF00000000}"/>
  </bookViews>
  <sheets>
    <sheet name="AL0035NF5Y23" sheetId="1" r:id="rId1"/>
    <sheet name="AL0036NF5Y24" sheetId="3" r:id="rId2"/>
    <sheet name="AL0037NF5Y25" sheetId="7" r:id="rId3"/>
    <sheet name="AL0038NF5Y26" sheetId="10" r:id="rId4"/>
    <sheet name="AL0043NF3Y22" sheetId="5" r:id="rId5"/>
    <sheet name="AL0044NF3Y23" sheetId="6" r:id="rId6"/>
    <sheet name="AL0045NF3Y24" sheetId="8" r:id="rId7"/>
    <sheet name="AL0046NF3Y25" sheetId="11" r:id="rId8"/>
    <sheet name="1" sheetId="14" state="hidden" r:id="rId9"/>
    <sheet name="AL0039NF5Y27" sheetId="13" r:id="rId10"/>
    <sheet name="AL000A3LEHC3" sheetId="17" r:id="rId11"/>
    <sheet name="AL000A3LUHP1" sheetId="20" r:id="rId12"/>
    <sheet name="AL000A3LDG84" sheetId="16" r:id="rId13"/>
    <sheet name="AL000A3L0PN3" sheetId="21" r:id="rId14"/>
    <sheet name="AL000A3LTAW4" sheetId="18" r:id="rId15"/>
    <sheet name="AL000A3L7AH2" sheetId="24" r:id="rId16"/>
    <sheet name="AL000A3L0YB0" sheetId="23" r:id="rId17"/>
    <sheet name="AL0004ECXA1" sheetId="26" r:id="rId18"/>
    <sheet name="AL000A3L7VG0" sheetId="25" r:id="rId19"/>
    <sheet name="AL000A4ECXB9" sheetId="27" r:id="rId20"/>
    <sheet name="AL000A4ENPX6" sheetId="28" r:id="rId21"/>
    <sheet name="AL000A4ENPY4" sheetId="29" r:id="rId2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86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Perjashtuar</t>
        </r>
      </text>
    </comment>
  </commentList>
</comments>
</file>

<file path=xl/sharedStrings.xml><?xml version="1.0" encoding="utf-8"?>
<sst xmlns="http://schemas.openxmlformats.org/spreadsheetml/2006/main" count="846" uniqueCount="140">
  <si>
    <t>Bid</t>
  </si>
  <si>
    <t>Ask</t>
  </si>
  <si>
    <t>Bank1</t>
  </si>
  <si>
    <t>Bank2</t>
  </si>
  <si>
    <t>Bank3</t>
  </si>
  <si>
    <t>Bank4</t>
  </si>
  <si>
    <t>Bank5</t>
  </si>
  <si>
    <t>Date</t>
  </si>
  <si>
    <t>Fiksi</t>
  </si>
  <si>
    <t>Fixing</t>
  </si>
  <si>
    <t xml:space="preserve">Bid </t>
  </si>
  <si>
    <t xml:space="preserve">Ask </t>
  </si>
  <si>
    <t xml:space="preserve">Bid  </t>
  </si>
  <si>
    <t xml:space="preserve">Ask  </t>
  </si>
  <si>
    <t xml:space="preserve">Bid   </t>
  </si>
  <si>
    <t xml:space="preserve">Ask   </t>
  </si>
  <si>
    <t xml:space="preserve"> Bid </t>
  </si>
  <si>
    <t xml:space="preserve"> Ask </t>
  </si>
  <si>
    <t xml:space="preserve">  Bid  </t>
  </si>
  <si>
    <t xml:space="preserve">  Ask  </t>
  </si>
  <si>
    <t>Më e mirë/Best</t>
  </si>
  <si>
    <t>Data</t>
  </si>
  <si>
    <t>ISIN:  AL0036NF5Y24</t>
  </si>
  <si>
    <t>ISIN:  AL0035NF5Y23</t>
  </si>
  <si>
    <t xml:space="preserve">  5 Year Benchmark Bond</t>
  </si>
  <si>
    <t>ISIN:  AL0043NF3Y22</t>
  </si>
  <si>
    <t xml:space="preserve">  3 Year Benchmark Bond</t>
  </si>
  <si>
    <t>ISIN:  AL0044NF3Y23</t>
  </si>
  <si>
    <t>ISIN:  AL0037NF5Y25</t>
  </si>
  <si>
    <t>ISIN:  AL0045NF3Y24</t>
  </si>
  <si>
    <t>ISIN:  AL0038NF5Y26</t>
  </si>
  <si>
    <t>3.03%</t>
  </si>
  <si>
    <t>ISIN:  AL0046NF3Y25</t>
  </si>
  <si>
    <t>ISIN:  AL0039NF5Y27</t>
  </si>
  <si>
    <t>6.96%</t>
  </si>
  <si>
    <t>6.47%</t>
  </si>
  <si>
    <t>6.60%</t>
  </si>
  <si>
    <t>6.50%</t>
  </si>
  <si>
    <t>5.97%</t>
  </si>
  <si>
    <t>6.10%</t>
  </si>
  <si>
    <t>5.80%</t>
  </si>
  <si>
    <t>6.02%</t>
  </si>
  <si>
    <t>6.93%</t>
  </si>
  <si>
    <t>6.43%</t>
  </si>
  <si>
    <t>6.55%</t>
  </si>
  <si>
    <t>6.25%</t>
  </si>
  <si>
    <t>5.95%</t>
  </si>
  <si>
    <t>6.05%</t>
  </si>
  <si>
    <t>5.75%</t>
  </si>
  <si>
    <t>6.71%</t>
  </si>
  <si>
    <t>6.70%</t>
  </si>
  <si>
    <t>6.80%</t>
  </si>
  <si>
    <t>6.85%</t>
  </si>
  <si>
    <t>6.82%</t>
  </si>
  <si>
    <t>6.52%</t>
  </si>
  <si>
    <t>6.28%</t>
  </si>
  <si>
    <t>6.45%</t>
  </si>
  <si>
    <t>6.15%</t>
  </si>
  <si>
    <t>6.38%</t>
  </si>
  <si>
    <t>6.08%</t>
  </si>
  <si>
    <t>6.40%</t>
  </si>
  <si>
    <t>6.37%</t>
  </si>
  <si>
    <t>6.07%</t>
  </si>
  <si>
    <t>5.71%</t>
  </si>
  <si>
    <t>5.85%</t>
  </si>
  <si>
    <t>5.55%</t>
  </si>
  <si>
    <t>5.50%</t>
  </si>
  <si>
    <t>5.77%</t>
  </si>
  <si>
    <t>5.47%</t>
  </si>
  <si>
    <t>6.68%</t>
  </si>
  <si>
    <t>5.66%</t>
  </si>
  <si>
    <t>5.74%</t>
  </si>
  <si>
    <t>5.44%</t>
  </si>
  <si>
    <t>5.76%</t>
  </si>
  <si>
    <t>5.46%</t>
  </si>
  <si>
    <t>5.45%</t>
  </si>
  <si>
    <t>5.30%</t>
  </si>
  <si>
    <t>ISIN:  AL000A3LDG84</t>
  </si>
  <si>
    <t>ISIN:  AL000A3LEHC3</t>
  </si>
  <si>
    <t>13/4/2023</t>
  </si>
  <si>
    <t>14/4/2023</t>
  </si>
  <si>
    <t>18/4/2023</t>
  </si>
  <si>
    <t>19/4/2023</t>
  </si>
  <si>
    <t>20/4/2023</t>
  </si>
  <si>
    <t>24/4/2023</t>
  </si>
  <si>
    <t>25/4/2023</t>
  </si>
  <si>
    <t>26/4/2023</t>
  </si>
  <si>
    <t>27/4/2023</t>
  </si>
  <si>
    <t>15/5/2023</t>
  </si>
  <si>
    <t>16/5/2023</t>
  </si>
  <si>
    <t>16/05/2023</t>
  </si>
  <si>
    <t>17/5/2023</t>
  </si>
  <si>
    <t>18/5/2023</t>
  </si>
  <si>
    <t>19/5/2023</t>
  </si>
  <si>
    <t>22/5/2022</t>
  </si>
  <si>
    <t>22/5/2023</t>
  </si>
  <si>
    <t>23/5/2023</t>
  </si>
  <si>
    <t>24/5/2023</t>
  </si>
  <si>
    <t>25/5/2023</t>
  </si>
  <si>
    <t>26/5/2023</t>
  </si>
  <si>
    <t>26/6/2023</t>
  </si>
  <si>
    <t>29/5/2023</t>
  </si>
  <si>
    <t>29/5//2023</t>
  </si>
  <si>
    <t>30/5/2023</t>
  </si>
  <si>
    <t>31/5/2023</t>
  </si>
  <si>
    <t>13/6/2023</t>
  </si>
  <si>
    <t>14/6/2023</t>
  </si>
  <si>
    <t>15/6/2023</t>
  </si>
  <si>
    <t>16/6/2023</t>
  </si>
  <si>
    <t>19/6/2023</t>
  </si>
  <si>
    <t>20/6/2023</t>
  </si>
  <si>
    <t>21/6/2023</t>
  </si>
  <si>
    <t>22/6/2023</t>
  </si>
  <si>
    <t>23/6/2023</t>
  </si>
  <si>
    <t>27/6/2023</t>
  </si>
  <si>
    <t>29/6/2023</t>
  </si>
  <si>
    <t>30/6/2023</t>
  </si>
  <si>
    <t>13/7/2023</t>
  </si>
  <si>
    <t>4.79%</t>
  </si>
  <si>
    <t>4.34%</t>
  </si>
  <si>
    <t>4.65%</t>
  </si>
  <si>
    <t>4.35%</t>
  </si>
  <si>
    <t>4.64%</t>
  </si>
  <si>
    <t>4.40%</t>
  </si>
  <si>
    <t>ISIN:  AL000A3LTAW4</t>
  </si>
  <si>
    <t>3 Year Benchmark Bond</t>
  </si>
  <si>
    <t>ISIN:  AL000A3LUHP1</t>
  </si>
  <si>
    <t>ISIN:  AL000A3L0PN3</t>
  </si>
  <si>
    <t>Bank6</t>
  </si>
  <si>
    <t>Bid2</t>
  </si>
  <si>
    <t>Ask2</t>
  </si>
  <si>
    <t>5 Year Benchmark Bond</t>
  </si>
  <si>
    <t>ISIN:  AL000A3L0YB0</t>
  </si>
  <si>
    <t>ISIN:  AL000A3L7AH2</t>
  </si>
  <si>
    <t>ISIN:  AL000A3L7VG0</t>
  </si>
  <si>
    <t>ISIN:  AL000A4ECXA1</t>
  </si>
  <si>
    <t>ISIN:  AL000A4ECXB9</t>
  </si>
  <si>
    <t>4.03.%</t>
  </si>
  <si>
    <t>ISIN:  AL000A4ENPX6</t>
  </si>
  <si>
    <t>ISIN:  AL000A4ENPY4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</si>
</sst>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/>
      <diagonal/>
    </border>
    <border>
      <left/>
      <right style="thin">
        <color theme="6" tint="0.3999755851924192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 style="thin">
        <color theme="6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76933C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76933C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76933C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0" fontId="3" fillId="0" borderId="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4" fillId="0" borderId="0" xfId="1" applyNumberFormat="1" applyFont="1" applyAlignment="1">
      <alignment horizontal="center"/>
    </xf>
    <xf numFmtId="10" fontId="4" fillId="0" borderId="0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10" fontId="3" fillId="0" borderId="7" xfId="1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10" fontId="5" fillId="0" borderId="0" xfId="1" applyNumberFormat="1" applyFont="1" applyBorder="1" applyAlignment="1">
      <alignment horizontal="center"/>
    </xf>
    <xf numFmtId="10" fontId="4" fillId="0" borderId="7" xfId="1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0" fontId="7" fillId="0" borderId="0" xfId="1" applyNumberFormat="1" applyFont="1" applyAlignment="1">
      <alignment horizontal="center"/>
    </xf>
    <xf numFmtId="10" fontId="6" fillId="0" borderId="0" xfId="1" applyNumberFormat="1" applyFont="1" applyAlignment="1">
      <alignment horizontal="center"/>
    </xf>
    <xf numFmtId="10" fontId="6" fillId="0" borderId="7" xfId="1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0" fontId="9" fillId="0" borderId="0" xfId="1" applyNumberFormat="1" applyFont="1" applyAlignment="1">
      <alignment horizontal="center"/>
    </xf>
    <xf numFmtId="10" fontId="8" fillId="0" borderId="0" xfId="1" applyNumberFormat="1" applyFont="1" applyAlignment="1">
      <alignment horizontal="center"/>
    </xf>
    <xf numFmtId="10" fontId="8" fillId="0" borderId="7" xfId="1" applyNumberFormat="1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0" fontId="2" fillId="0" borderId="0" xfId="1" applyNumberFormat="1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10" fontId="3" fillId="0" borderId="7" xfId="1" applyNumberFormat="1" applyFont="1" applyFill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10" fontId="12" fillId="0" borderId="0" xfId="1" applyNumberFormat="1" applyFont="1" applyAlignment="1">
      <alignment horizontal="center"/>
    </xf>
    <xf numFmtId="10" fontId="11" fillId="0" borderId="0" xfId="1" applyNumberFormat="1" applyFont="1" applyAlignment="1">
      <alignment horizontal="center"/>
    </xf>
    <xf numFmtId="10" fontId="11" fillId="0" borderId="7" xfId="1" applyNumberFormat="1" applyFont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10" fontId="14" fillId="0" borderId="0" xfId="1" applyNumberFormat="1" applyFont="1" applyAlignment="1">
      <alignment horizontal="center"/>
    </xf>
    <xf numFmtId="10" fontId="13" fillId="0" borderId="0" xfId="1" applyNumberFormat="1" applyFont="1" applyAlignment="1">
      <alignment horizontal="center"/>
    </xf>
    <xf numFmtId="10" fontId="13" fillId="0" borderId="7" xfId="1" applyNumberFormat="1" applyFont="1" applyBorder="1" applyAlignment="1">
      <alignment horizontal="center"/>
    </xf>
    <xf numFmtId="14" fontId="15" fillId="0" borderId="6" xfId="0" applyNumberFormat="1" applyFont="1" applyBorder="1" applyAlignment="1">
      <alignment horizontal="center"/>
    </xf>
    <xf numFmtId="10" fontId="16" fillId="0" borderId="0" xfId="1" applyNumberFormat="1" applyFont="1" applyAlignment="1">
      <alignment horizontal="center"/>
    </xf>
    <xf numFmtId="10" fontId="15" fillId="0" borderId="0" xfId="1" applyNumberFormat="1" applyFont="1" applyAlignment="1">
      <alignment horizontal="center"/>
    </xf>
    <xf numFmtId="10" fontId="15" fillId="0" borderId="7" xfId="1" applyNumberFormat="1" applyFont="1" applyBorder="1" applyAlignment="1">
      <alignment horizontal="center"/>
    </xf>
    <xf numFmtId="14" fontId="17" fillId="0" borderId="6" xfId="0" applyNumberFormat="1" applyFont="1" applyBorder="1" applyAlignment="1">
      <alignment horizontal="center"/>
    </xf>
    <xf numFmtId="10" fontId="18" fillId="0" borderId="0" xfId="1" applyNumberFormat="1" applyFont="1" applyAlignment="1">
      <alignment horizontal="center"/>
    </xf>
    <xf numFmtId="10" fontId="17" fillId="0" borderId="0" xfId="1" applyNumberFormat="1" applyFont="1" applyAlignment="1">
      <alignment horizontal="center"/>
    </xf>
    <xf numFmtId="10" fontId="17" fillId="0" borderId="7" xfId="1" applyNumberFormat="1" applyFont="1" applyBorder="1" applyAlignment="1">
      <alignment horizontal="center"/>
    </xf>
    <xf numFmtId="10" fontId="18" fillId="0" borderId="0" xfId="1" applyNumberFormat="1" applyFont="1" applyBorder="1" applyAlignment="1">
      <alignment horizontal="center"/>
    </xf>
    <xf numFmtId="10" fontId="17" fillId="0" borderId="0" xfId="1" applyNumberFormat="1" applyFont="1" applyBorder="1" applyAlignment="1">
      <alignment horizontal="center"/>
    </xf>
    <xf numFmtId="10" fontId="20" fillId="0" borderId="0" xfId="1" applyNumberFormat="1" applyFont="1" applyAlignment="1">
      <alignment horizontal="center"/>
    </xf>
    <xf numFmtId="10" fontId="19" fillId="0" borderId="0" xfId="1" applyNumberFormat="1" applyFont="1" applyAlignment="1">
      <alignment horizontal="center"/>
    </xf>
    <xf numFmtId="10" fontId="19" fillId="0" borderId="7" xfId="1" applyNumberFormat="1" applyFont="1" applyBorder="1" applyAlignment="1">
      <alignment horizontal="center"/>
    </xf>
    <xf numFmtId="14" fontId="21" fillId="0" borderId="6" xfId="0" applyNumberFormat="1" applyFont="1" applyBorder="1" applyAlignment="1">
      <alignment horizontal="center"/>
    </xf>
    <xf numFmtId="10" fontId="22" fillId="0" borderId="0" xfId="1" applyNumberFormat="1" applyFont="1" applyAlignment="1">
      <alignment horizontal="center"/>
    </xf>
    <xf numFmtId="10" fontId="21" fillId="0" borderId="0" xfId="1" applyNumberFormat="1" applyFont="1" applyAlignment="1">
      <alignment horizontal="center"/>
    </xf>
    <xf numFmtId="10" fontId="21" fillId="0" borderId="7" xfId="1" applyNumberFormat="1" applyFont="1" applyBorder="1" applyAlignment="1">
      <alignment horizontal="center"/>
    </xf>
    <xf numFmtId="14" fontId="23" fillId="0" borderId="6" xfId="0" applyNumberFormat="1" applyFont="1" applyBorder="1" applyAlignment="1">
      <alignment horizontal="center"/>
    </xf>
    <xf numFmtId="10" fontId="24" fillId="0" borderId="0" xfId="1" applyNumberFormat="1" applyFont="1" applyAlignment="1">
      <alignment horizontal="center"/>
    </xf>
    <xf numFmtId="10" fontId="23" fillId="0" borderId="0" xfId="1" applyNumberFormat="1" applyFont="1" applyAlignment="1">
      <alignment horizontal="center"/>
    </xf>
    <xf numFmtId="10" fontId="23" fillId="0" borderId="7" xfId="1" applyNumberFormat="1" applyFont="1" applyBorder="1" applyAlignment="1">
      <alignment horizontal="center"/>
    </xf>
    <xf numFmtId="10" fontId="26" fillId="0" borderId="0" xfId="1" applyNumberFormat="1" applyFont="1" applyAlignment="1">
      <alignment horizontal="center"/>
    </xf>
    <xf numFmtId="10" fontId="25" fillId="0" borderId="0" xfId="1" applyNumberFormat="1" applyFont="1" applyAlignment="1">
      <alignment horizontal="center"/>
    </xf>
    <xf numFmtId="10" fontId="25" fillId="0" borderId="7" xfId="1" applyNumberFormat="1" applyFont="1" applyBorder="1" applyAlignment="1">
      <alignment horizontal="center"/>
    </xf>
    <xf numFmtId="10" fontId="28" fillId="0" borderId="0" xfId="1" applyNumberFormat="1" applyFont="1" applyAlignment="1">
      <alignment horizontal="center"/>
    </xf>
    <xf numFmtId="10" fontId="27" fillId="0" borderId="0" xfId="1" applyNumberFormat="1" applyFont="1" applyAlignment="1">
      <alignment horizontal="center"/>
    </xf>
    <xf numFmtId="10" fontId="27" fillId="0" borderId="7" xfId="1" applyNumberFormat="1" applyFont="1" applyBorder="1" applyAlignment="1">
      <alignment horizontal="center"/>
    </xf>
    <xf numFmtId="10" fontId="28" fillId="0" borderId="0" xfId="1" applyNumberFormat="1" applyFont="1" applyFill="1" applyAlignment="1">
      <alignment horizontal="center"/>
    </xf>
    <xf numFmtId="10" fontId="27" fillId="0" borderId="0" xfId="1" applyNumberFormat="1" applyFont="1" applyFill="1" applyAlignment="1">
      <alignment horizontal="center"/>
    </xf>
    <xf numFmtId="10" fontId="27" fillId="0" borderId="7" xfId="1" applyNumberFormat="1" applyFont="1" applyFill="1" applyBorder="1" applyAlignment="1">
      <alignment horizontal="center"/>
    </xf>
    <xf numFmtId="14" fontId="29" fillId="0" borderId="6" xfId="0" applyNumberFormat="1" applyFont="1" applyBorder="1" applyAlignment="1">
      <alignment horizontal="center"/>
    </xf>
    <xf numFmtId="10" fontId="30" fillId="0" borderId="0" xfId="1" applyNumberFormat="1" applyFont="1" applyAlignment="1">
      <alignment horizontal="center"/>
    </xf>
    <xf numFmtId="10" fontId="29" fillId="0" borderId="0" xfId="1" applyNumberFormat="1" applyFont="1" applyAlignment="1">
      <alignment horizontal="center"/>
    </xf>
    <xf numFmtId="10" fontId="29" fillId="0" borderId="7" xfId="1" applyNumberFormat="1" applyFont="1" applyBorder="1" applyAlignment="1">
      <alignment horizontal="center"/>
    </xf>
    <xf numFmtId="10" fontId="32" fillId="0" borderId="0" xfId="1" applyNumberFormat="1" applyFont="1" applyAlignment="1">
      <alignment horizontal="center"/>
    </xf>
    <xf numFmtId="10" fontId="31" fillId="0" borderId="0" xfId="1" applyNumberFormat="1" applyFont="1" applyAlignment="1">
      <alignment horizontal="center"/>
    </xf>
    <xf numFmtId="10" fontId="31" fillId="0" borderId="7" xfId="1" applyNumberFormat="1" applyFont="1" applyBorder="1" applyAlignment="1">
      <alignment horizontal="center"/>
    </xf>
    <xf numFmtId="14" fontId="33" fillId="0" borderId="6" xfId="0" applyNumberFormat="1" applyFont="1" applyBorder="1" applyAlignment="1">
      <alignment horizontal="center"/>
    </xf>
    <xf numFmtId="10" fontId="34" fillId="0" borderId="0" xfId="1" applyNumberFormat="1" applyFont="1" applyAlignment="1">
      <alignment horizontal="center"/>
    </xf>
    <xf numFmtId="10" fontId="33" fillId="0" borderId="0" xfId="1" applyNumberFormat="1" applyFont="1" applyAlignment="1">
      <alignment horizontal="center"/>
    </xf>
    <xf numFmtId="10" fontId="33" fillId="0" borderId="7" xfId="1" applyNumberFormat="1" applyFont="1" applyBorder="1" applyAlignment="1">
      <alignment horizontal="center"/>
    </xf>
    <xf numFmtId="14" fontId="35" fillId="0" borderId="6" xfId="0" applyNumberFormat="1" applyFont="1" applyBorder="1" applyAlignment="1">
      <alignment horizontal="center"/>
    </xf>
    <xf numFmtId="10" fontId="36" fillId="0" borderId="0" xfId="1" applyNumberFormat="1" applyFont="1" applyAlignment="1">
      <alignment horizontal="center"/>
    </xf>
    <xf numFmtId="10" fontId="35" fillId="0" borderId="0" xfId="1" applyNumberFormat="1" applyFont="1" applyAlignment="1">
      <alignment horizontal="center"/>
    </xf>
    <xf numFmtId="10" fontId="35" fillId="0" borderId="7" xfId="1" applyNumberFormat="1" applyFont="1" applyBorder="1" applyAlignment="1">
      <alignment horizontal="center"/>
    </xf>
    <xf numFmtId="14" fontId="37" fillId="0" borderId="6" xfId="0" applyNumberFormat="1" applyFont="1" applyBorder="1" applyAlignment="1">
      <alignment horizontal="center"/>
    </xf>
    <xf numFmtId="10" fontId="38" fillId="0" borderId="0" xfId="1" applyNumberFormat="1" applyFont="1" applyAlignment="1">
      <alignment horizontal="center"/>
    </xf>
    <xf numFmtId="10" fontId="37" fillId="0" borderId="0" xfId="1" applyNumberFormat="1" applyFont="1" applyAlignment="1">
      <alignment horizontal="center"/>
    </xf>
    <xf numFmtId="10" fontId="37" fillId="0" borderId="7" xfId="1" applyNumberFormat="1" applyFont="1" applyBorder="1" applyAlignment="1">
      <alignment horizontal="center"/>
    </xf>
    <xf numFmtId="14" fontId="39" fillId="0" borderId="6" xfId="0" applyNumberFormat="1" applyFont="1" applyBorder="1" applyAlignment="1">
      <alignment horizontal="center"/>
    </xf>
    <xf numFmtId="10" fontId="40" fillId="0" borderId="0" xfId="1" applyNumberFormat="1" applyFont="1" applyAlignment="1">
      <alignment horizontal="center"/>
    </xf>
    <xf numFmtId="10" fontId="39" fillId="0" borderId="0" xfId="1" applyNumberFormat="1" applyFont="1" applyAlignment="1">
      <alignment horizontal="center"/>
    </xf>
    <xf numFmtId="10" fontId="39" fillId="0" borderId="7" xfId="1" applyNumberFormat="1" applyFont="1" applyBorder="1" applyAlignment="1">
      <alignment horizontal="center"/>
    </xf>
    <xf numFmtId="14" fontId="41" fillId="0" borderId="6" xfId="0" applyNumberFormat="1" applyFont="1" applyBorder="1" applyAlignment="1">
      <alignment horizontal="center"/>
    </xf>
    <xf numFmtId="10" fontId="42" fillId="0" borderId="0" xfId="1" applyNumberFormat="1" applyFont="1" applyAlignment="1">
      <alignment horizontal="center"/>
    </xf>
    <xf numFmtId="10" fontId="41" fillId="0" borderId="0" xfId="1" applyNumberFormat="1" applyFont="1" applyAlignment="1">
      <alignment horizontal="center"/>
    </xf>
    <xf numFmtId="10" fontId="41" fillId="0" borderId="7" xfId="1" applyNumberFormat="1" applyFont="1" applyBorder="1" applyAlignment="1">
      <alignment horizontal="center"/>
    </xf>
    <xf numFmtId="14" fontId="43" fillId="0" borderId="6" xfId="0" applyNumberFormat="1" applyFont="1" applyBorder="1" applyAlignment="1">
      <alignment horizontal="center"/>
    </xf>
    <xf numFmtId="10" fontId="44" fillId="0" borderId="0" xfId="1" applyNumberFormat="1" applyFont="1" applyAlignment="1">
      <alignment horizontal="center"/>
    </xf>
    <xf numFmtId="10" fontId="43" fillId="0" borderId="0" xfId="1" applyNumberFormat="1" applyFont="1" applyAlignment="1">
      <alignment horizontal="center"/>
    </xf>
    <xf numFmtId="10" fontId="43" fillId="0" borderId="7" xfId="1" applyNumberFormat="1" applyFont="1" applyBorder="1" applyAlignment="1">
      <alignment horizontal="center"/>
    </xf>
    <xf numFmtId="14" fontId="45" fillId="0" borderId="6" xfId="0" applyNumberFormat="1" applyFont="1" applyBorder="1" applyAlignment="1">
      <alignment horizontal="center"/>
    </xf>
    <xf numFmtId="10" fontId="46" fillId="0" borderId="0" xfId="1" applyNumberFormat="1" applyFont="1" applyAlignment="1">
      <alignment horizontal="center"/>
    </xf>
    <xf numFmtId="10" fontId="45" fillId="0" borderId="0" xfId="1" applyNumberFormat="1" applyFont="1" applyAlignment="1">
      <alignment horizontal="center"/>
    </xf>
    <xf numFmtId="10" fontId="45" fillId="0" borderId="7" xfId="1" applyNumberFormat="1" applyFont="1" applyBorder="1" applyAlignment="1">
      <alignment horizontal="center"/>
    </xf>
    <xf numFmtId="14" fontId="47" fillId="0" borderId="6" xfId="0" applyNumberFormat="1" applyFont="1" applyBorder="1" applyAlignment="1">
      <alignment horizontal="center"/>
    </xf>
    <xf numFmtId="10" fontId="48" fillId="0" borderId="0" xfId="1" applyNumberFormat="1" applyFont="1" applyAlignment="1">
      <alignment horizontal="center"/>
    </xf>
    <xf numFmtId="10" fontId="47" fillId="0" borderId="0" xfId="1" applyNumberFormat="1" applyFont="1" applyAlignment="1">
      <alignment horizontal="center"/>
    </xf>
    <xf numFmtId="10" fontId="47" fillId="0" borderId="7" xfId="1" applyNumberFormat="1" applyFont="1" applyBorder="1" applyAlignment="1">
      <alignment horizontal="center"/>
    </xf>
    <xf numFmtId="14" fontId="49" fillId="0" borderId="6" xfId="0" applyNumberFormat="1" applyFont="1" applyBorder="1" applyAlignment="1">
      <alignment horizontal="center"/>
    </xf>
    <xf numFmtId="10" fontId="50" fillId="0" borderId="0" xfId="1" applyNumberFormat="1" applyFont="1" applyAlignment="1">
      <alignment horizontal="center"/>
    </xf>
    <xf numFmtId="10" fontId="49" fillId="0" borderId="0" xfId="1" applyNumberFormat="1" applyFont="1" applyAlignment="1">
      <alignment horizontal="center"/>
    </xf>
    <xf numFmtId="10" fontId="49" fillId="0" borderId="7" xfId="1" applyNumberFormat="1" applyFont="1" applyBorder="1" applyAlignment="1">
      <alignment horizontal="center"/>
    </xf>
    <xf numFmtId="14" fontId="0" fillId="0" borderId="0" xfId="0" applyNumberFormat="1"/>
    <xf numFmtId="14" fontId="51" fillId="0" borderId="6" xfId="0" applyNumberFormat="1" applyFont="1" applyBorder="1" applyAlignment="1">
      <alignment horizontal="center"/>
    </xf>
    <xf numFmtId="10" fontId="52" fillId="0" borderId="0" xfId="1" applyNumberFormat="1" applyFont="1" applyAlignment="1">
      <alignment horizontal="center"/>
    </xf>
    <xf numFmtId="10" fontId="51" fillId="0" borderId="0" xfId="1" applyNumberFormat="1" applyFont="1" applyAlignment="1">
      <alignment horizontal="center"/>
    </xf>
    <xf numFmtId="10" fontId="51" fillId="0" borderId="7" xfId="1" applyNumberFormat="1" applyFont="1" applyBorder="1" applyAlignment="1">
      <alignment horizontal="center"/>
    </xf>
    <xf numFmtId="14" fontId="53" fillId="0" borderId="6" xfId="0" applyNumberFormat="1" applyFont="1" applyBorder="1" applyAlignment="1">
      <alignment horizontal="center"/>
    </xf>
    <xf numFmtId="10" fontId="54" fillId="0" borderId="0" xfId="1" applyNumberFormat="1" applyFont="1" applyAlignment="1">
      <alignment horizontal="center"/>
    </xf>
    <xf numFmtId="10" fontId="53" fillId="0" borderId="0" xfId="1" applyNumberFormat="1" applyFont="1" applyAlignment="1">
      <alignment horizontal="center"/>
    </xf>
    <xf numFmtId="10" fontId="53" fillId="0" borderId="7" xfId="1" applyNumberFormat="1" applyFont="1" applyBorder="1" applyAlignment="1">
      <alignment horizontal="center"/>
    </xf>
    <xf numFmtId="14" fontId="55" fillId="0" borderId="6" xfId="0" applyNumberFormat="1" applyFont="1" applyBorder="1" applyAlignment="1">
      <alignment horizontal="center"/>
    </xf>
    <xf numFmtId="10" fontId="56" fillId="0" borderId="0" xfId="1" applyNumberFormat="1" applyFont="1" applyAlignment="1">
      <alignment horizontal="center"/>
    </xf>
    <xf numFmtId="10" fontId="55" fillId="0" borderId="0" xfId="1" applyNumberFormat="1" applyFont="1" applyAlignment="1">
      <alignment horizontal="center"/>
    </xf>
    <xf numFmtId="10" fontId="55" fillId="0" borderId="7" xfId="1" applyNumberFormat="1" applyFont="1" applyBorder="1" applyAlignment="1">
      <alignment horizontal="center"/>
    </xf>
    <xf numFmtId="14" fontId="57" fillId="0" borderId="6" xfId="0" applyNumberFormat="1" applyFont="1" applyBorder="1" applyAlignment="1">
      <alignment horizontal="center"/>
    </xf>
    <xf numFmtId="10" fontId="58" fillId="0" borderId="0" xfId="1" applyNumberFormat="1" applyFont="1" applyAlignment="1">
      <alignment horizontal="center"/>
    </xf>
    <xf numFmtId="10" fontId="57" fillId="0" borderId="0" xfId="1" applyNumberFormat="1" applyFont="1" applyAlignment="1">
      <alignment horizontal="center"/>
    </xf>
    <xf numFmtId="10" fontId="57" fillId="0" borderId="7" xfId="1" applyNumberFormat="1" applyFont="1" applyBorder="1" applyAlignment="1">
      <alignment horizontal="center"/>
    </xf>
    <xf numFmtId="14" fontId="59" fillId="0" borderId="6" xfId="0" applyNumberFormat="1" applyFont="1" applyBorder="1" applyAlignment="1">
      <alignment horizontal="center"/>
    </xf>
    <xf numFmtId="10" fontId="60" fillId="0" borderId="0" xfId="1" applyNumberFormat="1" applyFont="1" applyAlignment="1">
      <alignment horizontal="center"/>
    </xf>
    <xf numFmtId="10" fontId="59" fillId="0" borderId="0" xfId="1" applyNumberFormat="1" applyFont="1" applyAlignment="1">
      <alignment horizontal="center"/>
    </xf>
    <xf numFmtId="10" fontId="59" fillId="0" borderId="7" xfId="1" applyNumberFormat="1" applyFont="1" applyBorder="1" applyAlignment="1">
      <alignment horizontal="center"/>
    </xf>
    <xf numFmtId="14" fontId="61" fillId="0" borderId="6" xfId="0" applyNumberFormat="1" applyFont="1" applyBorder="1" applyAlignment="1">
      <alignment horizontal="center"/>
    </xf>
    <xf numFmtId="10" fontId="62" fillId="0" borderId="0" xfId="1" applyNumberFormat="1" applyFont="1" applyAlignment="1">
      <alignment horizontal="center"/>
    </xf>
    <xf numFmtId="10" fontId="61" fillId="0" borderId="0" xfId="1" applyNumberFormat="1" applyFont="1" applyAlignment="1">
      <alignment horizontal="center"/>
    </xf>
    <xf numFmtId="10" fontId="61" fillId="0" borderId="7" xfId="1" applyNumberFormat="1" applyFont="1" applyBorder="1" applyAlignment="1">
      <alignment horizontal="center"/>
    </xf>
    <xf numFmtId="14" fontId="63" fillId="0" borderId="6" xfId="0" applyNumberFormat="1" applyFont="1" applyBorder="1" applyAlignment="1">
      <alignment horizontal="center"/>
    </xf>
    <xf numFmtId="10" fontId="64" fillId="0" borderId="0" xfId="1" applyNumberFormat="1" applyFont="1" applyAlignment="1">
      <alignment horizontal="center"/>
    </xf>
    <xf numFmtId="10" fontId="63" fillId="0" borderId="0" xfId="1" applyNumberFormat="1" applyFont="1" applyAlignment="1">
      <alignment horizontal="center"/>
    </xf>
    <xf numFmtId="10" fontId="63" fillId="0" borderId="7" xfId="1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7" xfId="0" applyNumberFormat="1" applyFont="1" applyBorder="1" applyAlignment="1">
      <alignment horizontal="center"/>
    </xf>
    <xf numFmtId="10" fontId="66" fillId="0" borderId="0" xfId="0" applyNumberFormat="1" applyFont="1" applyAlignment="1">
      <alignment horizontal="center"/>
    </xf>
    <xf numFmtId="10" fontId="65" fillId="0" borderId="0" xfId="0" applyNumberFormat="1" applyFont="1" applyAlignment="1">
      <alignment horizontal="center"/>
    </xf>
    <xf numFmtId="10" fontId="65" fillId="0" borderId="7" xfId="0" applyNumberFormat="1" applyFont="1" applyBorder="1" applyAlignment="1">
      <alignment horizontal="center"/>
    </xf>
    <xf numFmtId="14" fontId="65" fillId="0" borderId="6" xfId="0" applyNumberFormat="1" applyFont="1" applyBorder="1" applyAlignment="1">
      <alignment horizontal="center"/>
    </xf>
    <xf numFmtId="0" fontId="0" fillId="3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0" fontId="68" fillId="0" borderId="0" xfId="0" applyNumberFormat="1" applyFont="1" applyAlignment="1">
      <alignment horizontal="center"/>
    </xf>
    <xf numFmtId="10" fontId="67" fillId="0" borderId="0" xfId="0" applyNumberFormat="1" applyFont="1" applyAlignment="1">
      <alignment horizontal="center"/>
    </xf>
    <xf numFmtId="10" fontId="67" fillId="0" borderId="7" xfId="0" applyNumberFormat="1" applyFont="1" applyBorder="1" applyAlignment="1">
      <alignment horizontal="center"/>
    </xf>
    <xf numFmtId="14" fontId="67" fillId="0" borderId="6" xfId="0" applyNumberFormat="1" applyFont="1" applyBorder="1" applyAlignment="1">
      <alignment horizontal="center"/>
    </xf>
    <xf numFmtId="10" fontId="16" fillId="0" borderId="0" xfId="0" applyNumberFormat="1" applyFont="1" applyAlignment="1">
      <alignment horizontal="center"/>
    </xf>
    <xf numFmtId="10" fontId="15" fillId="0" borderId="0" xfId="0" applyNumberFormat="1" applyFont="1" applyAlignment="1">
      <alignment horizontal="center"/>
    </xf>
    <xf numFmtId="10" fontId="15" fillId="0" borderId="7" xfId="0" applyNumberFormat="1" applyFont="1" applyBorder="1" applyAlignment="1">
      <alignment horizontal="center"/>
    </xf>
    <xf numFmtId="10" fontId="78" fillId="0" borderId="0" xfId="0" applyNumberFormat="1" applyFont="1" applyAlignment="1">
      <alignment horizontal="center"/>
    </xf>
    <xf numFmtId="10" fontId="77" fillId="0" borderId="0" xfId="0" applyNumberFormat="1" applyFont="1" applyAlignment="1">
      <alignment horizontal="center"/>
    </xf>
    <xf numFmtId="10" fontId="77" fillId="0" borderId="7" xfId="0" applyNumberFormat="1" applyFont="1" applyBorder="1" applyAlignment="1">
      <alignment horizontal="center"/>
    </xf>
    <xf numFmtId="10" fontId="80" fillId="0" borderId="0" xfId="0" applyNumberFormat="1" applyFont="1" applyAlignment="1">
      <alignment horizontal="center"/>
    </xf>
    <xf numFmtId="10" fontId="79" fillId="0" borderId="0" xfId="0" applyNumberFormat="1" applyFont="1" applyAlignment="1">
      <alignment horizontal="center"/>
    </xf>
    <xf numFmtId="10" fontId="79" fillId="0" borderId="7" xfId="0" applyNumberFormat="1" applyFont="1" applyBorder="1" applyAlignment="1">
      <alignment horizontal="center"/>
    </xf>
    <xf numFmtId="10" fontId="82" fillId="0" borderId="0" xfId="0" applyNumberFormat="1" applyFont="1" applyAlignment="1">
      <alignment horizontal="center"/>
    </xf>
    <xf numFmtId="10" fontId="81" fillId="0" borderId="0" xfId="0" applyNumberFormat="1" applyFont="1" applyAlignment="1">
      <alignment horizontal="center"/>
    </xf>
    <xf numFmtId="10" fontId="81" fillId="0" borderId="7" xfId="0" applyNumberFormat="1" applyFont="1" applyBorder="1" applyAlignment="1">
      <alignment horizontal="center"/>
    </xf>
    <xf numFmtId="10" fontId="84" fillId="0" borderId="0" xfId="0" applyNumberFormat="1" applyFont="1" applyAlignment="1">
      <alignment horizontal="center"/>
    </xf>
    <xf numFmtId="10" fontId="83" fillId="0" borderId="0" xfId="0" applyNumberFormat="1" applyFont="1" applyAlignment="1">
      <alignment horizontal="center"/>
    </xf>
    <xf numFmtId="10" fontId="83" fillId="0" borderId="7" xfId="0" applyNumberFormat="1" applyFont="1" applyBorder="1" applyAlignment="1">
      <alignment horizontal="center"/>
    </xf>
    <xf numFmtId="14" fontId="85" fillId="0" borderId="6" xfId="0" applyNumberFormat="1" applyFont="1" applyBorder="1" applyAlignment="1">
      <alignment horizontal="center"/>
    </xf>
    <xf numFmtId="10" fontId="86" fillId="0" borderId="0" xfId="1" applyNumberFormat="1" applyFont="1" applyFill="1" applyAlignment="1">
      <alignment horizontal="center"/>
    </xf>
    <xf numFmtId="10" fontId="85" fillId="0" borderId="0" xfId="1" applyNumberFormat="1" applyFont="1" applyFill="1" applyAlignment="1">
      <alignment horizontal="center"/>
    </xf>
    <xf numFmtId="10" fontId="86" fillId="0" borderId="0" xfId="0" applyNumberFormat="1" applyFont="1" applyAlignment="1">
      <alignment horizontal="center"/>
    </xf>
    <xf numFmtId="10" fontId="85" fillId="0" borderId="0" xfId="0" applyNumberFormat="1" applyFont="1" applyAlignment="1">
      <alignment horizontal="center"/>
    </xf>
    <xf numFmtId="10" fontId="86" fillId="0" borderId="9" xfId="0" applyNumberFormat="1" applyFont="1" applyBorder="1" applyAlignment="1">
      <alignment horizontal="center"/>
    </xf>
    <xf numFmtId="10" fontId="85" fillId="0" borderId="9" xfId="0" applyNumberFormat="1" applyFont="1" applyBorder="1" applyAlignment="1">
      <alignment horizontal="center"/>
    </xf>
    <xf numFmtId="10" fontId="85" fillId="0" borderId="0" xfId="1" applyNumberFormat="1" applyFont="1" applyFill="1" applyBorder="1" applyAlignment="1">
      <alignment horizontal="center"/>
    </xf>
    <xf numFmtId="10" fontId="85" fillId="0" borderId="16" xfId="1" applyNumberFormat="1" applyFont="1" applyFill="1" applyBorder="1" applyAlignment="1">
      <alignment horizontal="center"/>
    </xf>
    <xf numFmtId="10" fontId="85" fillId="0" borderId="16" xfId="0" applyNumberFormat="1" applyFont="1" applyBorder="1" applyAlignment="1">
      <alignment horizontal="center"/>
    </xf>
    <xf numFmtId="14" fontId="83" fillId="0" borderId="6" xfId="0" applyNumberFormat="1" applyFont="1" applyBorder="1" applyAlignment="1">
      <alignment horizontal="center"/>
    </xf>
    <xf numFmtId="0" fontId="85" fillId="2" borderId="0" xfId="0" applyFont="1" applyFill="1" applyAlignment="1">
      <alignment horizontal="center" vertical="center"/>
    </xf>
    <xf numFmtId="0" fontId="85" fillId="2" borderId="14" xfId="0" applyFont="1" applyFill="1" applyBorder="1" applyAlignment="1">
      <alignment horizontal="center" vertical="center"/>
    </xf>
    <xf numFmtId="0" fontId="85" fillId="2" borderId="14" xfId="0" applyFont="1" applyFill="1" applyBorder="1" applyAlignment="1">
      <alignment horizontal="center"/>
    </xf>
    <xf numFmtId="0" fontId="85" fillId="2" borderId="15" xfId="0" applyFont="1" applyFill="1" applyBorder="1" applyAlignment="1">
      <alignment horizontal="center"/>
    </xf>
    <xf numFmtId="0" fontId="85" fillId="2" borderId="0" xfId="0" applyFont="1" applyFill="1" applyAlignment="1">
      <alignment horizontal="center"/>
    </xf>
    <xf numFmtId="0" fontId="85" fillId="2" borderId="8" xfId="0" applyFont="1" applyFill="1" applyBorder="1" applyAlignment="1">
      <alignment horizontal="center"/>
    </xf>
    <xf numFmtId="0" fontId="85" fillId="2" borderId="13" xfId="0" applyFont="1" applyFill="1" applyBorder="1" applyAlignment="1">
      <alignment horizontal="center"/>
    </xf>
    <xf numFmtId="0" fontId="87" fillId="0" borderId="0" xfId="0" applyFont="1"/>
    <xf numFmtId="10" fontId="54" fillId="0" borderId="0" xfId="1" applyNumberFormat="1" applyFont="1" applyFill="1" applyAlignment="1">
      <alignment horizontal="center"/>
    </xf>
    <xf numFmtId="10" fontId="53" fillId="0" borderId="0" xfId="1" applyNumberFormat="1" applyFont="1" applyFill="1" applyAlignment="1">
      <alignment horizontal="center"/>
    </xf>
    <xf numFmtId="10" fontId="56" fillId="0" borderId="0" xfId="1" applyNumberFormat="1" applyFont="1" applyFill="1" applyAlignment="1">
      <alignment horizontal="center"/>
    </xf>
    <xf numFmtId="10" fontId="55" fillId="0" borderId="0" xfId="1" applyNumberFormat="1" applyFont="1" applyFill="1" applyAlignment="1">
      <alignment horizontal="center"/>
    </xf>
    <xf numFmtId="10" fontId="58" fillId="0" borderId="0" xfId="1" applyNumberFormat="1" applyFont="1" applyFill="1" applyAlignment="1">
      <alignment horizontal="center"/>
    </xf>
    <xf numFmtId="10" fontId="57" fillId="0" borderId="0" xfId="1" applyNumberFormat="1" applyFont="1" applyFill="1" applyAlignment="1">
      <alignment horizontal="center"/>
    </xf>
    <xf numFmtId="10" fontId="60" fillId="0" borderId="0" xfId="1" applyNumberFormat="1" applyFont="1" applyFill="1" applyAlignment="1">
      <alignment horizontal="center"/>
    </xf>
    <xf numFmtId="10" fontId="59" fillId="0" borderId="0" xfId="1" applyNumberFormat="1" applyFont="1" applyFill="1" applyAlignment="1">
      <alignment horizontal="center"/>
    </xf>
    <xf numFmtId="10" fontId="62" fillId="0" borderId="0" xfId="1" applyNumberFormat="1" applyFont="1" applyFill="1" applyAlignment="1">
      <alignment horizontal="center"/>
    </xf>
    <xf numFmtId="10" fontId="61" fillId="0" borderId="0" xfId="1" applyNumberFormat="1" applyFont="1" applyFill="1" applyAlignment="1">
      <alignment horizontal="center"/>
    </xf>
    <xf numFmtId="10" fontId="64" fillId="0" borderId="0" xfId="1" applyNumberFormat="1" applyFont="1" applyFill="1" applyAlignment="1">
      <alignment horizontal="center"/>
    </xf>
    <xf numFmtId="10" fontId="63" fillId="0" borderId="0" xfId="1" applyNumberFormat="1" applyFont="1" applyFill="1" applyAlignment="1">
      <alignment horizontal="center"/>
    </xf>
    <xf numFmtId="10" fontId="70" fillId="0" borderId="0" xfId="0" applyNumberFormat="1" applyFont="1" applyAlignment="1">
      <alignment horizontal="center"/>
    </xf>
    <xf numFmtId="10" fontId="69" fillId="0" borderId="0" xfId="0" applyNumberFormat="1" applyFont="1" applyAlignment="1">
      <alignment horizontal="center"/>
    </xf>
    <xf numFmtId="10" fontId="72" fillId="0" borderId="0" xfId="0" applyNumberFormat="1" applyFont="1" applyAlignment="1">
      <alignment horizontal="center"/>
    </xf>
    <xf numFmtId="10" fontId="71" fillId="0" borderId="0" xfId="0" applyNumberFormat="1" applyFont="1" applyAlignment="1">
      <alignment horizontal="center"/>
    </xf>
    <xf numFmtId="14" fontId="71" fillId="0" borderId="6" xfId="0" applyNumberFormat="1" applyFont="1" applyBorder="1" applyAlignment="1">
      <alignment horizontal="center"/>
    </xf>
    <xf numFmtId="14" fontId="75" fillId="0" borderId="6" xfId="0" applyNumberFormat="1" applyFont="1" applyBorder="1" applyAlignment="1">
      <alignment horizontal="center"/>
    </xf>
    <xf numFmtId="10" fontId="76" fillId="0" borderId="0" xfId="0" applyNumberFormat="1" applyFont="1" applyAlignment="1">
      <alignment horizontal="center"/>
    </xf>
    <xf numFmtId="10" fontId="75" fillId="0" borderId="0" xfId="0" applyNumberFormat="1" applyFont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0" fontId="85" fillId="2" borderId="3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/>
    </xf>
    <xf numFmtId="0" fontId="85" fillId="2" borderId="5" xfId="0" applyFont="1" applyFill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10" fontId="53" fillId="0" borderId="0" xfId="1" applyNumberFormat="1" applyFont="1" applyFill="1" applyBorder="1" applyAlignment="1">
      <alignment horizontal="center"/>
    </xf>
    <xf numFmtId="10" fontId="3" fillId="0" borderId="0" xfId="1" applyNumberFormat="1" applyFont="1" applyFill="1" applyBorder="1" applyAlignment="1">
      <alignment horizontal="center"/>
    </xf>
    <xf numFmtId="10" fontId="55" fillId="0" borderId="0" xfId="1" applyNumberFormat="1" applyFont="1" applyFill="1" applyBorder="1" applyAlignment="1">
      <alignment horizontal="center"/>
    </xf>
    <xf numFmtId="10" fontId="57" fillId="0" borderId="0" xfId="1" applyNumberFormat="1" applyFont="1" applyFill="1" applyBorder="1" applyAlignment="1">
      <alignment horizontal="center"/>
    </xf>
    <xf numFmtId="10" fontId="59" fillId="0" borderId="0" xfId="1" applyNumberFormat="1" applyFont="1" applyFill="1" applyBorder="1" applyAlignment="1">
      <alignment horizontal="center"/>
    </xf>
    <xf numFmtId="10" fontId="61" fillId="0" borderId="0" xfId="1" applyNumberFormat="1" applyFont="1" applyFill="1" applyBorder="1" applyAlignment="1">
      <alignment horizontal="center"/>
    </xf>
    <xf numFmtId="10" fontId="63" fillId="0" borderId="0" xfId="1" applyNumberFormat="1" applyFont="1" applyFill="1" applyBorder="1" applyAlignment="1">
      <alignment horizontal="center"/>
    </xf>
    <xf numFmtId="10" fontId="53" fillId="0" borderId="16" xfId="1" applyNumberFormat="1" applyFont="1" applyFill="1" applyBorder="1" applyAlignment="1">
      <alignment horizontal="center"/>
    </xf>
    <xf numFmtId="10" fontId="3" fillId="0" borderId="16" xfId="1" applyNumberFormat="1" applyFont="1" applyFill="1" applyBorder="1" applyAlignment="1">
      <alignment horizontal="center"/>
    </xf>
    <xf numFmtId="10" fontId="55" fillId="0" borderId="16" xfId="1" applyNumberFormat="1" applyFont="1" applyFill="1" applyBorder="1" applyAlignment="1">
      <alignment horizontal="center"/>
    </xf>
    <xf numFmtId="10" fontId="57" fillId="0" borderId="16" xfId="1" applyNumberFormat="1" applyFont="1" applyFill="1" applyBorder="1" applyAlignment="1">
      <alignment horizontal="center"/>
    </xf>
    <xf numFmtId="10" fontId="59" fillId="0" borderId="16" xfId="1" applyNumberFormat="1" applyFont="1" applyFill="1" applyBorder="1" applyAlignment="1">
      <alignment horizontal="center"/>
    </xf>
    <xf numFmtId="10" fontId="61" fillId="0" borderId="16" xfId="1" applyNumberFormat="1" applyFont="1" applyFill="1" applyBorder="1" applyAlignment="1">
      <alignment horizontal="center"/>
    </xf>
    <xf numFmtId="10" fontId="63" fillId="0" borderId="16" xfId="1" applyNumberFormat="1" applyFont="1" applyFill="1" applyBorder="1" applyAlignment="1">
      <alignment horizontal="center"/>
    </xf>
    <xf numFmtId="10" fontId="3" fillId="0" borderId="16" xfId="0" applyNumberFormat="1" applyFont="1" applyBorder="1" applyAlignment="1">
      <alignment horizontal="center"/>
    </xf>
    <xf numFmtId="10" fontId="65" fillId="0" borderId="16" xfId="0" applyNumberFormat="1" applyFont="1" applyBorder="1" applyAlignment="1">
      <alignment horizontal="center"/>
    </xf>
    <xf numFmtId="10" fontId="67" fillId="0" borderId="16" xfId="0" applyNumberFormat="1" applyFont="1" applyBorder="1" applyAlignment="1">
      <alignment horizontal="center"/>
    </xf>
    <xf numFmtId="10" fontId="15" fillId="0" borderId="16" xfId="0" applyNumberFormat="1" applyFont="1" applyBorder="1" applyAlignment="1">
      <alignment horizontal="center"/>
    </xf>
    <xf numFmtId="10" fontId="69" fillId="0" borderId="16" xfId="0" applyNumberFormat="1" applyFont="1" applyBorder="1" applyAlignment="1">
      <alignment horizontal="center"/>
    </xf>
    <xf numFmtId="10" fontId="71" fillId="0" borderId="16" xfId="0" applyNumberFormat="1" applyFont="1" applyBorder="1" applyAlignment="1">
      <alignment horizontal="center"/>
    </xf>
    <xf numFmtId="10" fontId="75" fillId="0" borderId="16" xfId="0" applyNumberFormat="1" applyFont="1" applyBorder="1" applyAlignment="1">
      <alignment horizontal="center"/>
    </xf>
    <xf numFmtId="0" fontId="86" fillId="0" borderId="0" xfId="0" applyFont="1" applyAlignment="1">
      <alignment horizontal="center" vertical="center"/>
    </xf>
    <xf numFmtId="0" fontId="86" fillId="0" borderId="0" xfId="0" applyFont="1" applyAlignment="1">
      <alignment horizontal="center"/>
    </xf>
    <xf numFmtId="0" fontId="86" fillId="0" borderId="16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0" fontId="68" fillId="0" borderId="0" xfId="1" applyNumberFormat="1" applyFont="1" applyFill="1" applyBorder="1" applyAlignment="1">
      <alignment horizontal="center"/>
    </xf>
    <xf numFmtId="10" fontId="67" fillId="0" borderId="0" xfId="1" applyNumberFormat="1" applyFont="1" applyFill="1" applyBorder="1" applyAlignment="1">
      <alignment horizontal="center"/>
    </xf>
    <xf numFmtId="10" fontId="67" fillId="0" borderId="16" xfId="1" applyNumberFormat="1" applyFont="1" applyFill="1" applyBorder="1" applyAlignment="1">
      <alignment horizontal="center"/>
    </xf>
    <xf numFmtId="14" fontId="67" fillId="0" borderId="0" xfId="0" applyNumberFormat="1" applyFont="1" applyAlignment="1">
      <alignment horizontal="center"/>
    </xf>
    <xf numFmtId="14" fontId="71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14" fontId="75" fillId="0" borderId="0" xfId="0" applyNumberFormat="1" applyFont="1" applyAlignment="1">
      <alignment horizontal="center"/>
    </xf>
    <xf numFmtId="10" fontId="85" fillId="0" borderId="8" xfId="0" applyNumberFormat="1" applyFont="1" applyBorder="1" applyAlignment="1">
      <alignment horizontal="center"/>
    </xf>
    <xf numFmtId="10" fontId="3" fillId="0" borderId="8" xfId="1" applyNumberFormat="1" applyFont="1" applyFill="1" applyBorder="1" applyAlignment="1">
      <alignment horizontal="center"/>
    </xf>
    <xf numFmtId="14" fontId="88" fillId="0" borderId="6" xfId="0" applyNumberFormat="1" applyFont="1" applyBorder="1" applyAlignment="1">
      <alignment horizontal="center"/>
    </xf>
    <xf numFmtId="10" fontId="89" fillId="0" borderId="0" xfId="0" applyNumberFormat="1" applyFont="1" applyAlignment="1">
      <alignment horizontal="center"/>
    </xf>
    <xf numFmtId="10" fontId="88" fillId="0" borderId="0" xfId="0" applyNumberFormat="1" applyFont="1" applyAlignment="1">
      <alignment horizontal="center"/>
    </xf>
    <xf numFmtId="10" fontId="88" fillId="0" borderId="7" xfId="0" applyNumberFormat="1" applyFont="1" applyBorder="1" applyAlignment="1">
      <alignment horizontal="center"/>
    </xf>
    <xf numFmtId="10" fontId="88" fillId="0" borderId="16" xfId="0" applyNumberFormat="1" applyFont="1" applyBorder="1" applyAlignment="1">
      <alignment horizontal="center"/>
    </xf>
    <xf numFmtId="10" fontId="84" fillId="0" borderId="0" xfId="1" applyNumberFormat="1" applyFont="1" applyFill="1" applyBorder="1" applyAlignment="1">
      <alignment horizontal="center"/>
    </xf>
    <xf numFmtId="10" fontId="83" fillId="0" borderId="0" xfId="1" applyNumberFormat="1" applyFont="1" applyFill="1" applyBorder="1" applyAlignment="1">
      <alignment horizontal="center"/>
    </xf>
    <xf numFmtId="10" fontId="83" fillId="0" borderId="8" xfId="1" applyNumberFormat="1" applyFont="1" applyFill="1" applyBorder="1" applyAlignment="1">
      <alignment horizontal="center"/>
    </xf>
    <xf numFmtId="10" fontId="83" fillId="0" borderId="16" xfId="1" applyNumberFormat="1" applyFont="1" applyFill="1" applyBorder="1" applyAlignment="1">
      <alignment horizontal="center"/>
    </xf>
    <xf numFmtId="10" fontId="84" fillId="0" borderId="0" xfId="1" applyNumberFormat="1" applyFont="1" applyFill="1" applyAlignment="1">
      <alignment horizontal="center"/>
    </xf>
    <xf numFmtId="10" fontId="83" fillId="0" borderId="0" xfId="1" applyNumberFormat="1" applyFont="1" applyFill="1" applyAlignment="1">
      <alignment horizontal="center"/>
    </xf>
    <xf numFmtId="14" fontId="83" fillId="4" borderId="17" xfId="0" applyNumberFormat="1" applyFont="1" applyFill="1" applyBorder="1" applyAlignment="1">
      <alignment horizontal="center"/>
    </xf>
    <xf numFmtId="14" fontId="83" fillId="0" borderId="0" xfId="1" applyNumberFormat="1" applyFont="1" applyFill="1" applyAlignment="1">
      <alignment horizontal="center"/>
    </xf>
    <xf numFmtId="10" fontId="16" fillId="0" borderId="0" xfId="1" applyNumberFormat="1" applyFont="1" applyFill="1" applyAlignment="1">
      <alignment horizontal="center"/>
    </xf>
    <xf numFmtId="14" fontId="90" fillId="0" borderId="0" xfId="0" applyNumberFormat="1" applyFont="1" applyAlignment="1">
      <alignment horizontal="center"/>
    </xf>
    <xf numFmtId="10" fontId="91" fillId="0" borderId="0" xfId="1" applyNumberFormat="1" applyFont="1" applyFill="1" applyAlignment="1">
      <alignment horizontal="center"/>
    </xf>
    <xf numFmtId="10" fontId="90" fillId="0" borderId="0" xfId="1" applyNumberFormat="1" applyFont="1" applyFill="1" applyAlignment="1">
      <alignment horizontal="center"/>
    </xf>
    <xf numFmtId="10" fontId="90" fillId="0" borderId="16" xfId="1" applyNumberFormat="1" applyFont="1" applyFill="1" applyBorder="1" applyAlignment="1">
      <alignment horizontal="center"/>
    </xf>
    <xf numFmtId="10" fontId="91" fillId="0" borderId="0" xfId="0" applyNumberFormat="1" applyFont="1" applyAlignment="1">
      <alignment horizontal="center"/>
    </xf>
    <xf numFmtId="10" fontId="90" fillId="0" borderId="0" xfId="0" applyNumberFormat="1" applyFont="1" applyAlignment="1">
      <alignment horizontal="center"/>
    </xf>
    <xf numFmtId="10" fontId="90" fillId="0" borderId="7" xfId="0" applyNumberFormat="1" applyFont="1" applyBorder="1" applyAlignment="1">
      <alignment horizontal="center"/>
    </xf>
    <xf numFmtId="14" fontId="90" fillId="4" borderId="6" xfId="0" applyNumberFormat="1" applyFont="1" applyFill="1" applyBorder="1" applyAlignment="1">
      <alignment horizontal="center"/>
    </xf>
    <xf numFmtId="14" fontId="3" fillId="4" borderId="6" xfId="0" applyNumberFormat="1" applyFont="1" applyFill="1" applyBorder="1" applyAlignment="1">
      <alignment horizontal="center"/>
    </xf>
    <xf numFmtId="10" fontId="91" fillId="0" borderId="0" xfId="1" applyNumberFormat="1" applyFont="1" applyFill="1" applyBorder="1" applyAlignment="1">
      <alignment horizontal="center"/>
    </xf>
    <xf numFmtId="10" fontId="90" fillId="0" borderId="0" xfId="1" applyNumberFormat="1" applyFont="1" applyFill="1" applyBorder="1" applyAlignment="1">
      <alignment horizontal="center"/>
    </xf>
    <xf numFmtId="14" fontId="90" fillId="0" borderId="6" xfId="0" applyNumberFormat="1" applyFont="1" applyBorder="1" applyAlignment="1">
      <alignment horizontal="center"/>
    </xf>
    <xf numFmtId="10" fontId="15" fillId="0" borderId="0" xfId="1" applyNumberFormat="1" applyFont="1" applyFill="1" applyAlignment="1">
      <alignment horizontal="center"/>
    </xf>
    <xf numFmtId="10" fontId="15" fillId="0" borderId="16" xfId="1" applyNumberFormat="1" applyFont="1" applyFill="1" applyBorder="1" applyAlignment="1">
      <alignment horizontal="center"/>
    </xf>
    <xf numFmtId="14" fontId="93" fillId="0" borderId="0" xfId="0" applyNumberFormat="1" applyFont="1" applyAlignment="1">
      <alignment horizontal="center"/>
    </xf>
    <xf numFmtId="10" fontId="94" fillId="0" borderId="0" xfId="1" applyNumberFormat="1" applyFont="1" applyFill="1" applyAlignment="1">
      <alignment horizontal="center"/>
    </xf>
    <xf numFmtId="10" fontId="93" fillId="0" borderId="0" xfId="1" applyNumberFormat="1" applyFont="1" applyFill="1" applyAlignment="1">
      <alignment horizontal="center"/>
    </xf>
    <xf numFmtId="10" fontId="93" fillId="0" borderId="16" xfId="1" applyNumberFormat="1" applyFont="1" applyFill="1" applyBorder="1" applyAlignment="1">
      <alignment horizontal="center"/>
    </xf>
    <xf numFmtId="14" fontId="93" fillId="0" borderId="6" xfId="0" applyNumberFormat="1" applyFont="1" applyBorder="1" applyAlignment="1">
      <alignment horizontal="center"/>
    </xf>
    <xf numFmtId="10" fontId="94" fillId="0" borderId="0" xfId="0" applyNumberFormat="1" applyFont="1" applyAlignment="1">
      <alignment horizontal="center"/>
    </xf>
    <xf numFmtId="10" fontId="93" fillId="0" borderId="0" xfId="0" applyNumberFormat="1" applyFont="1" applyAlignment="1">
      <alignment horizontal="center"/>
    </xf>
    <xf numFmtId="10" fontId="93" fillId="0" borderId="7" xfId="0" applyNumberFormat="1" applyFont="1" applyBorder="1" applyAlignment="1">
      <alignment horizontal="center"/>
    </xf>
    <xf numFmtId="10" fontId="95" fillId="0" borderId="0" xfId="1" applyNumberFormat="1" applyFont="1" applyFill="1" applyAlignment="1">
      <alignment horizontal="center"/>
    </xf>
    <xf numFmtId="10" fontId="96" fillId="0" borderId="0" xfId="1" applyNumberFormat="1" applyFont="1" applyFill="1" applyAlignment="1">
      <alignment horizontal="center"/>
    </xf>
    <xf numFmtId="10" fontId="95" fillId="0" borderId="16" xfId="1" applyNumberFormat="1" applyFont="1" applyFill="1" applyBorder="1" applyAlignment="1">
      <alignment horizontal="center"/>
    </xf>
    <xf numFmtId="14" fontId="95" fillId="0" borderId="6" xfId="0" applyNumberFormat="1" applyFont="1" applyBorder="1" applyAlignment="1">
      <alignment horizontal="center"/>
    </xf>
    <xf numFmtId="10" fontId="96" fillId="0" borderId="0" xfId="0" applyNumberFormat="1" applyFont="1" applyAlignment="1">
      <alignment horizontal="center"/>
    </xf>
    <xf numFmtId="10" fontId="95" fillId="0" borderId="0" xfId="0" applyNumberFormat="1" applyFont="1" applyAlignment="1">
      <alignment horizontal="center"/>
    </xf>
    <xf numFmtId="10" fontId="95" fillId="0" borderId="7" xfId="0" applyNumberFormat="1" applyFont="1" applyBorder="1" applyAlignment="1">
      <alignment horizontal="center"/>
    </xf>
    <xf numFmtId="14" fontId="95" fillId="0" borderId="0" xfId="0" applyNumberFormat="1" applyFont="1" applyAlignment="1">
      <alignment horizontal="center"/>
    </xf>
    <xf numFmtId="10" fontId="97" fillId="0" borderId="0" xfId="1" applyNumberFormat="1" applyFont="1" applyFill="1" applyAlignment="1">
      <alignment horizontal="center"/>
    </xf>
    <xf numFmtId="10" fontId="98" fillId="0" borderId="0" xfId="1" applyNumberFormat="1" applyFont="1" applyFill="1" applyAlignment="1">
      <alignment horizontal="center"/>
    </xf>
    <xf numFmtId="10" fontId="98" fillId="0" borderId="16" xfId="1" applyNumberFormat="1" applyFont="1" applyFill="1" applyBorder="1" applyAlignment="1">
      <alignment horizontal="center"/>
    </xf>
    <xf numFmtId="14" fontId="98" fillId="0" borderId="0" xfId="0" applyNumberFormat="1" applyFont="1" applyAlignment="1">
      <alignment horizontal="center"/>
    </xf>
    <xf numFmtId="10" fontId="99" fillId="0" borderId="0" xfId="1" applyNumberFormat="1" applyFont="1" applyFill="1" applyAlignment="1">
      <alignment horizontal="center"/>
    </xf>
    <xf numFmtId="10" fontId="100" fillId="0" borderId="0" xfId="1" applyNumberFormat="1" applyFont="1" applyFill="1" applyAlignment="1">
      <alignment horizontal="center"/>
    </xf>
    <xf numFmtId="10" fontId="100" fillId="0" borderId="16" xfId="1" applyNumberFormat="1" applyFont="1" applyFill="1" applyBorder="1" applyAlignment="1">
      <alignment horizontal="center"/>
    </xf>
    <xf numFmtId="14" fontId="100" fillId="0" borderId="0" xfId="0" applyNumberFormat="1" applyFont="1" applyAlignment="1">
      <alignment horizontal="center"/>
    </xf>
    <xf numFmtId="14" fontId="3" fillId="5" borderId="18" xfId="0" applyNumberFormat="1" applyFont="1" applyFill="1" applyBorder="1" applyAlignment="1">
      <alignment horizontal="center"/>
    </xf>
    <xf numFmtId="10" fontId="2" fillId="5" borderId="19" xfId="1" applyNumberFormat="1" applyFont="1" applyFill="1" applyBorder="1" applyAlignment="1">
      <alignment horizontal="center"/>
    </xf>
    <xf numFmtId="10" fontId="3" fillId="5" borderId="19" xfId="1" applyNumberFormat="1" applyFont="1" applyFill="1" applyBorder="1" applyAlignment="1">
      <alignment horizontal="center"/>
    </xf>
    <xf numFmtId="10" fontId="3" fillId="5" borderId="20" xfId="1" applyNumberFormat="1" applyFont="1" applyFill="1" applyBorder="1" applyAlignment="1">
      <alignment horizontal="center"/>
    </xf>
    <xf numFmtId="10" fontId="3" fillId="5" borderId="21" xfId="1" applyNumberFormat="1" applyFont="1" applyFill="1" applyBorder="1" applyAlignment="1">
      <alignment horizontal="center"/>
    </xf>
    <xf numFmtId="10" fontId="2" fillId="5" borderId="22" xfId="1" applyNumberFormat="1" applyFont="1" applyFill="1" applyBorder="1" applyAlignment="1">
      <alignment horizontal="center"/>
    </xf>
    <xf numFmtId="10" fontId="3" fillId="5" borderId="22" xfId="1" applyNumberFormat="1" applyFont="1" applyFill="1" applyBorder="1" applyAlignment="1">
      <alignment horizontal="center"/>
    </xf>
    <xf numFmtId="10" fontId="3" fillId="5" borderId="23" xfId="1" applyNumberFormat="1" applyFont="1" applyFill="1" applyBorder="1" applyAlignment="1">
      <alignment horizontal="center"/>
    </xf>
    <xf numFmtId="10" fontId="3" fillId="5" borderId="24" xfId="1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8" builtinId="8" hidden="1"/>
    <cellStyle name="Hyperlink" xfId="6" builtinId="8" hidden="1"/>
    <cellStyle name="Hyperlink" xfId="4" builtinId="8" hidden="1"/>
    <cellStyle name="Hyperlink" xfId="2" builtinId="8" hidden="1"/>
    <cellStyle name="Hyperlink" xfId="10" builtinId="8" hidden="1"/>
    <cellStyle name="Normal" xfId="0" builtinId="0"/>
    <cellStyle name="Percent" xfId="1" builtinId="5"/>
  </cellStyles>
  <dxfs count="2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theme="6" tint="-0.249977111117893"/>
        </top>
      </border>
    </dxf>
    <dxf>
      <border outline="0">
        <left style="thin">
          <color theme="6" tint="-0.249977111117893"/>
        </left>
        <right style="thin">
          <color theme="6" tint="-0.249977111117893"/>
        </right>
        <top style="thin">
          <color theme="6" tint="-0.249977111117893"/>
        </top>
        <bottom style="thin">
          <color theme="6" tint="-0.249977111117893"/>
        </bottom>
      </border>
    </dxf>
    <dxf>
      <border outline="0">
        <bottom style="thin">
          <color theme="6" tint="-0.249977111117893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N416" totalsRowShown="0" headerRowDxfId="281" dataDxfId="279" headerRowBorderDxfId="280" tableBorderDxfId="278" totalsRowBorderDxfId="277">
  <autoFilter ref="A3:N416" xr:uid="{00000000-0009-0000-0100-000001000000}"/>
  <tableColumns count="14">
    <tableColumn id="1" xr3:uid="{00000000-0010-0000-0000-000001000000}" name="Date" dataDxfId="276"/>
    <tableColumn id="4" xr3:uid="{00000000-0010-0000-0000-000004000000}" name="Fixing" dataDxfId="275"/>
    <tableColumn id="5" xr3:uid="{00000000-0010-0000-0000-000005000000}" name="Bid " dataDxfId="274"/>
    <tableColumn id="6" xr3:uid="{00000000-0010-0000-0000-000006000000}" name="Ask " dataDxfId="273"/>
    <tableColumn id="7" xr3:uid="{00000000-0010-0000-0000-000007000000}" name="Bid  " dataDxfId="272"/>
    <tableColumn id="8" xr3:uid="{00000000-0010-0000-0000-000008000000}" name="Ask  " dataDxfId="271"/>
    <tableColumn id="9" xr3:uid="{00000000-0010-0000-0000-000009000000}" name="Bid   " dataDxfId="270"/>
    <tableColumn id="10" xr3:uid="{00000000-0010-0000-0000-00000A000000}" name="Ask   " dataDxfId="269"/>
    <tableColumn id="11" xr3:uid="{00000000-0010-0000-0000-00000B000000}" name="  Bid  " dataDxfId="268"/>
    <tableColumn id="12" xr3:uid="{00000000-0010-0000-0000-00000C000000}" name="  Ask  " dataDxfId="267"/>
    <tableColumn id="13" xr3:uid="{00000000-0010-0000-0000-00000D000000}" name=" Bid " dataDxfId="266"/>
    <tableColumn id="14" xr3:uid="{00000000-0010-0000-0000-00000E000000}" name=" Ask " dataDxfId="265"/>
    <tableColumn id="15" xr3:uid="{00000000-0010-0000-0000-00000F000000}" name="Bid" dataDxfId="264"/>
    <tableColumn id="16" xr3:uid="{00000000-0010-0000-0000-000010000000}" name="Ask" dataDxfId="263"/>
  </tableColumns>
  <tableStyleInfo name="TableStyleMedium2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91113" displayName="Table91113" ref="A4:N249" totalsRowShown="0" headerRowDxfId="111" headerRowBorderDxfId="110" tableBorderDxfId="109" totalsRowBorderDxfId="108">
  <autoFilter ref="A4:N249" xr:uid="{00000000-0009-0000-0100-00000C000000}"/>
  <tableColumns count="14">
    <tableColumn id="1" xr3:uid="{00000000-0010-0000-0900-000001000000}" name="Date" dataDxfId="107"/>
    <tableColumn id="2" xr3:uid="{00000000-0010-0000-0900-000002000000}" name="Fixing" dataDxfId="106" dataCellStyle="Percent"/>
    <tableColumn id="3" xr3:uid="{00000000-0010-0000-0900-000003000000}" name="Bid " dataDxfId="105" dataCellStyle="Percent"/>
    <tableColumn id="4" xr3:uid="{00000000-0010-0000-0900-000004000000}" name="Ask " dataDxfId="104" dataCellStyle="Percent"/>
    <tableColumn id="5" xr3:uid="{00000000-0010-0000-0900-000005000000}" name="Bid  " dataDxfId="103" dataCellStyle="Percent"/>
    <tableColumn id="6" xr3:uid="{00000000-0010-0000-0900-000006000000}" name="Ask  " dataDxfId="102" dataCellStyle="Percent"/>
    <tableColumn id="7" xr3:uid="{00000000-0010-0000-0900-000007000000}" name="Bid   " dataDxfId="101" dataCellStyle="Percent"/>
    <tableColumn id="8" xr3:uid="{00000000-0010-0000-0900-000008000000}" name="Ask   " dataDxfId="100" dataCellStyle="Percent"/>
    <tableColumn id="9" xr3:uid="{00000000-0010-0000-0900-000009000000}" name="  Bid  " dataDxfId="99" dataCellStyle="Percent"/>
    <tableColumn id="10" xr3:uid="{00000000-0010-0000-0900-00000A000000}" name="  Ask  " dataDxfId="98" dataCellStyle="Percent"/>
    <tableColumn id="11" xr3:uid="{00000000-0010-0000-0900-00000B000000}" name=" Bid " dataDxfId="97" dataCellStyle="Percent"/>
    <tableColumn id="12" xr3:uid="{00000000-0010-0000-0900-00000C000000}" name=" Ask " dataDxfId="96" dataCellStyle="Percent"/>
    <tableColumn id="13" xr3:uid="{00000000-0010-0000-0900-00000D000000}" name="Bid" dataDxfId="95" dataCellStyle="Percent"/>
    <tableColumn id="14" xr3:uid="{00000000-0010-0000-0900-00000E000000}" name="Ask" dataDxfId="94" dataCellStyle="Percent"/>
  </tableColumns>
  <tableStyleInfo name="TableStyleMedium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e911131214" displayName="Table911131214" ref="A4:N229" totalsRowShown="0" headerRowDxfId="93" headerRowBorderDxfId="92" tableBorderDxfId="91" totalsRowBorderDxfId="90">
  <autoFilter ref="A4:N229" xr:uid="{00000000-0009-0000-0100-00000D000000}"/>
  <tableColumns count="14">
    <tableColumn id="1" xr3:uid="{00000000-0010-0000-0A00-000001000000}" name="Date" dataDxfId="89"/>
    <tableColumn id="2" xr3:uid="{00000000-0010-0000-0A00-000002000000}" name="Fixing" dataDxfId="88" dataCellStyle="Percent"/>
    <tableColumn id="3" xr3:uid="{00000000-0010-0000-0A00-000003000000}" name="Bid " dataDxfId="87" dataCellStyle="Percent"/>
    <tableColumn id="4" xr3:uid="{00000000-0010-0000-0A00-000004000000}" name="Ask " dataDxfId="86" dataCellStyle="Percent"/>
    <tableColumn id="5" xr3:uid="{00000000-0010-0000-0A00-000005000000}" name="Bid  " dataDxfId="85" dataCellStyle="Percent"/>
    <tableColumn id="6" xr3:uid="{00000000-0010-0000-0A00-000006000000}" name="Ask  " dataDxfId="84" dataCellStyle="Percent"/>
    <tableColumn id="7" xr3:uid="{00000000-0010-0000-0A00-000007000000}" name="Bid   " dataDxfId="83" dataCellStyle="Percent"/>
    <tableColumn id="8" xr3:uid="{00000000-0010-0000-0A00-000008000000}" name="Ask   " dataDxfId="82" dataCellStyle="Percent"/>
    <tableColumn id="9" xr3:uid="{00000000-0010-0000-0A00-000009000000}" name="  Bid  " dataDxfId="81" dataCellStyle="Percent"/>
    <tableColumn id="10" xr3:uid="{00000000-0010-0000-0A00-00000A000000}" name="  Ask  " dataDxfId="80" dataCellStyle="Percent"/>
    <tableColumn id="11" xr3:uid="{00000000-0010-0000-0A00-00000B000000}" name=" Bid " dataDxfId="79" dataCellStyle="Percent"/>
    <tableColumn id="12" xr3:uid="{00000000-0010-0000-0A00-00000C000000}" name=" Ask " dataDxfId="78" dataCellStyle="Percent"/>
    <tableColumn id="13" xr3:uid="{00000000-0010-0000-0A00-00000D000000}" name="Bid" dataDxfId="77" dataCellStyle="Percent"/>
    <tableColumn id="14" xr3:uid="{00000000-0010-0000-0A00-00000E000000}" name="Ask" dataDxfId="76" dataCellStyle="Percent"/>
  </tableColumns>
  <tableStyleInfo name="TableStyleMedium1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911" displayName="Table911" ref="A4:N355" totalsRowShown="0" headerRowDxfId="75" headerRowBorderDxfId="74" tableBorderDxfId="73" totalsRowBorderDxfId="72">
  <autoFilter ref="A4:N355" xr:uid="{00000000-0009-0000-0100-00000A000000}"/>
  <tableColumns count="14">
    <tableColumn id="1" xr3:uid="{00000000-0010-0000-0B00-000001000000}" name="Date" dataDxfId="71"/>
    <tableColumn id="2" xr3:uid="{00000000-0010-0000-0B00-000002000000}" name="Fixing" dataDxfId="70" dataCellStyle="Percent"/>
    <tableColumn id="3" xr3:uid="{00000000-0010-0000-0B00-000003000000}" name="Bid " dataDxfId="69" dataCellStyle="Percent"/>
    <tableColumn id="4" xr3:uid="{00000000-0010-0000-0B00-000004000000}" name="Ask " dataDxfId="68" dataCellStyle="Percent"/>
    <tableColumn id="5" xr3:uid="{00000000-0010-0000-0B00-000005000000}" name="Bid  " dataDxfId="67" dataCellStyle="Percent"/>
    <tableColumn id="6" xr3:uid="{00000000-0010-0000-0B00-000006000000}" name="Ask  " dataDxfId="66" dataCellStyle="Percent"/>
    <tableColumn id="7" xr3:uid="{00000000-0010-0000-0B00-000007000000}" name="Bid   " dataDxfId="65" dataCellStyle="Percent"/>
    <tableColumn id="8" xr3:uid="{00000000-0010-0000-0B00-000008000000}" name="Ask   " dataDxfId="64" dataCellStyle="Percent"/>
    <tableColumn id="9" xr3:uid="{00000000-0010-0000-0B00-000009000000}" name="  Bid  " dataDxfId="63" dataCellStyle="Percent"/>
    <tableColumn id="10" xr3:uid="{00000000-0010-0000-0B00-00000A000000}" name="  Ask  " dataDxfId="62" dataCellStyle="Percent"/>
    <tableColumn id="11" xr3:uid="{00000000-0010-0000-0B00-00000B000000}" name=" Bid " dataDxfId="61" dataCellStyle="Percent"/>
    <tableColumn id="12" xr3:uid="{00000000-0010-0000-0B00-00000C000000}" name=" Ask " dataDxfId="60" dataCellStyle="Percent"/>
    <tableColumn id="13" xr3:uid="{00000000-0010-0000-0B00-00000D000000}" name="Bid" dataDxfId="59" dataCellStyle="Percent"/>
    <tableColumn id="14" xr3:uid="{00000000-0010-0000-0B00-00000E000000}" name="Ask" dataDxfId="58" dataCellStyle="Percent"/>
  </tableColumns>
  <tableStyleInfo name="TableStyleMedium1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91113121415" displayName="Table91113121415" ref="A4:P140" totalsRowShown="0" headerRowDxfId="57" headerRowBorderDxfId="56" tableBorderDxfId="55" totalsRowBorderDxfId="54">
  <autoFilter ref="A4:P140" xr:uid="{00000000-0009-0000-0100-00000E000000}"/>
  <tableColumns count="16">
    <tableColumn id="1" xr3:uid="{00000000-0010-0000-0C00-000001000000}" name="Date" dataDxfId="53"/>
    <tableColumn id="2" xr3:uid="{00000000-0010-0000-0C00-000002000000}" name="Fixing" dataDxfId="52" dataCellStyle="Percent"/>
    <tableColumn id="3" xr3:uid="{00000000-0010-0000-0C00-000003000000}" name="Bid " dataDxfId="51" dataCellStyle="Percent"/>
    <tableColumn id="4" xr3:uid="{00000000-0010-0000-0C00-000004000000}" name="Ask " dataDxfId="50" dataCellStyle="Percent"/>
    <tableColumn id="5" xr3:uid="{00000000-0010-0000-0C00-000005000000}" name="Bid  " dataDxfId="49" dataCellStyle="Percent"/>
    <tableColumn id="6" xr3:uid="{00000000-0010-0000-0C00-000006000000}" name="Ask  " dataDxfId="48" dataCellStyle="Percent"/>
    <tableColumn id="7" xr3:uid="{00000000-0010-0000-0C00-000007000000}" name="Bid   " dataDxfId="47" dataCellStyle="Percent"/>
    <tableColumn id="8" xr3:uid="{00000000-0010-0000-0C00-000008000000}" name="Ask   " dataDxfId="46" dataCellStyle="Percent"/>
    <tableColumn id="9" xr3:uid="{00000000-0010-0000-0C00-000009000000}" name="  Bid  " dataDxfId="45" dataCellStyle="Percent"/>
    <tableColumn id="10" xr3:uid="{00000000-0010-0000-0C00-00000A000000}" name="  Ask  " dataDxfId="44" dataCellStyle="Percent"/>
    <tableColumn id="11" xr3:uid="{00000000-0010-0000-0C00-00000B000000}" name=" Bid " dataDxfId="43" dataCellStyle="Percent"/>
    <tableColumn id="12" xr3:uid="{00000000-0010-0000-0C00-00000C000000}" name=" Ask " dataDxfId="42" dataCellStyle="Percent"/>
    <tableColumn id="16" xr3:uid="{00000000-0010-0000-0C00-000010000000}" name="Bid" dataDxfId="41" dataCellStyle="Percent"/>
    <tableColumn id="17" xr3:uid="{00000000-0010-0000-0C00-000011000000}" name="Ask" dataDxfId="40" dataCellStyle="Percent"/>
    <tableColumn id="13" xr3:uid="{00000000-0010-0000-0C00-00000D000000}" name="Bid2" dataDxfId="39" dataCellStyle="Percent"/>
    <tableColumn id="14" xr3:uid="{00000000-0010-0000-0C00-00000E000000}" name="Ask2" dataDxfId="38" dataCellStyle="Percent"/>
  </tableColumns>
  <tableStyleInfo name="TableStyleMedium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D000000}" name="Table9111312" displayName="Table9111312" ref="A4:N245" totalsRowShown="0" headerRowDxfId="37" headerRowBorderDxfId="36" tableBorderDxfId="35" totalsRowBorderDxfId="34">
  <autoFilter ref="A4:N245" xr:uid="{00000000-0009-0000-0100-00000B000000}"/>
  <tableColumns count="14">
    <tableColumn id="1" xr3:uid="{00000000-0010-0000-0D00-000001000000}" name="Date" dataDxfId="33"/>
    <tableColumn id="2" xr3:uid="{00000000-0010-0000-0D00-000002000000}" name="Fixing" dataDxfId="32" dataCellStyle="Percent"/>
    <tableColumn id="3" xr3:uid="{00000000-0010-0000-0D00-000003000000}" name="Bid " dataDxfId="31" dataCellStyle="Percent"/>
    <tableColumn id="4" xr3:uid="{00000000-0010-0000-0D00-000004000000}" name="Ask " dataDxfId="30" dataCellStyle="Percent"/>
    <tableColumn id="5" xr3:uid="{00000000-0010-0000-0D00-000005000000}" name="Bid  " dataDxfId="29" dataCellStyle="Percent"/>
    <tableColumn id="6" xr3:uid="{00000000-0010-0000-0D00-000006000000}" name="Ask  " dataDxfId="28" dataCellStyle="Percent"/>
    <tableColumn id="7" xr3:uid="{00000000-0010-0000-0D00-000007000000}" name="Bid   " dataDxfId="27" dataCellStyle="Percent"/>
    <tableColumn id="8" xr3:uid="{00000000-0010-0000-0D00-000008000000}" name="Ask   " dataDxfId="26" dataCellStyle="Percent"/>
    <tableColumn id="9" xr3:uid="{00000000-0010-0000-0D00-000009000000}" name="  Bid  " dataDxfId="25" dataCellStyle="Percent"/>
    <tableColumn id="10" xr3:uid="{00000000-0010-0000-0D00-00000A000000}" name="  Ask  " dataDxfId="24" dataCellStyle="Percent"/>
    <tableColumn id="11" xr3:uid="{00000000-0010-0000-0D00-00000B000000}" name=" Bid " dataDxfId="23" dataCellStyle="Percent"/>
    <tableColumn id="12" xr3:uid="{00000000-0010-0000-0D00-00000C000000}" name=" Ask " dataDxfId="22" dataCellStyle="Percent"/>
    <tableColumn id="13" xr3:uid="{00000000-0010-0000-0D00-00000D000000}" name="Bid" dataDxfId="21" dataCellStyle="Percent"/>
    <tableColumn id="14" xr3:uid="{00000000-0010-0000-0D00-00000E000000}" name="Ask" dataDxfId="20" dataCellStyle="Percent"/>
  </tableColumns>
  <tableStyleInfo name="TableStyleMedium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9111312141516" displayName="Table9111312141516" ref="A4:P240" totalsRowShown="0" headerRowDxfId="19" headerRowBorderDxfId="18" tableBorderDxfId="17" totalsRowBorderDxfId="16">
  <autoFilter ref="A4:P240" xr:uid="{00000000-0009-0000-0100-00000F000000}"/>
  <tableColumns count="16">
    <tableColumn id="1" xr3:uid="{00000000-0010-0000-0E00-000001000000}" name="Date" dataDxfId="15"/>
    <tableColumn id="2" xr3:uid="{00000000-0010-0000-0E00-000002000000}" name="Fixing" dataDxfId="14" dataCellStyle="Percent"/>
    <tableColumn id="3" xr3:uid="{00000000-0010-0000-0E00-000003000000}" name="Bid " dataDxfId="13" dataCellStyle="Percent"/>
    <tableColumn id="4" xr3:uid="{00000000-0010-0000-0E00-000004000000}" name="Ask " dataDxfId="12" dataCellStyle="Percent"/>
    <tableColumn id="5" xr3:uid="{00000000-0010-0000-0E00-000005000000}" name="Bid  " dataDxfId="11" dataCellStyle="Percent"/>
    <tableColumn id="6" xr3:uid="{00000000-0010-0000-0E00-000006000000}" name="Ask  " dataDxfId="10" dataCellStyle="Percent"/>
    <tableColumn id="7" xr3:uid="{00000000-0010-0000-0E00-000007000000}" name="Bid   " dataDxfId="9" dataCellStyle="Percent"/>
    <tableColumn id="8" xr3:uid="{00000000-0010-0000-0E00-000008000000}" name="Ask   " dataDxfId="8" dataCellStyle="Percent"/>
    <tableColumn id="9" xr3:uid="{00000000-0010-0000-0E00-000009000000}" name="  Bid  " dataDxfId="7" dataCellStyle="Percent"/>
    <tableColumn id="10" xr3:uid="{00000000-0010-0000-0E00-00000A000000}" name="  Ask  " dataDxfId="6" dataCellStyle="Percent"/>
    <tableColumn id="11" xr3:uid="{00000000-0010-0000-0E00-00000B000000}" name=" Bid " dataDxfId="5" dataCellStyle="Percent"/>
    <tableColumn id="12" xr3:uid="{00000000-0010-0000-0E00-00000C000000}" name=" Ask " dataDxfId="4" dataCellStyle="Percent"/>
    <tableColumn id="16" xr3:uid="{00000000-0010-0000-0E00-000010000000}" name="Bid" dataDxfId="3" dataCellStyle="Percent"/>
    <tableColumn id="17" xr3:uid="{00000000-0010-0000-0E00-000011000000}" name="Ask" dataDxfId="2" dataCellStyle="Percent"/>
    <tableColumn id="13" xr3:uid="{00000000-0010-0000-0E00-00000D000000}" name="Bid2" dataDxfId="1" dataCellStyle="Percent"/>
    <tableColumn id="14" xr3:uid="{00000000-0010-0000-0E00-00000E000000}" name="Ask2" dataDxfId="0" dataCellStyle="Percent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4:N533" totalsRowShown="0" headerRowDxfId="262" dataDxfId="260" headerRowBorderDxfId="261" tableBorderDxfId="259" totalsRowBorderDxfId="258">
  <autoFilter ref="A4:N533" xr:uid="{00000000-0009-0000-0100-000002000000}"/>
  <tableColumns count="14">
    <tableColumn id="1" xr3:uid="{00000000-0010-0000-0100-000001000000}" name="Date" dataDxfId="257"/>
    <tableColumn id="4" xr3:uid="{00000000-0010-0000-0100-000004000000}" name="Fixing" dataDxfId="256"/>
    <tableColumn id="5" xr3:uid="{00000000-0010-0000-0100-000005000000}" name="Bid " dataDxfId="255"/>
    <tableColumn id="6" xr3:uid="{00000000-0010-0000-0100-000006000000}" name="Ask " dataDxfId="254"/>
    <tableColumn id="7" xr3:uid="{00000000-0010-0000-0100-000007000000}" name="Bid  " dataDxfId="253"/>
    <tableColumn id="8" xr3:uid="{00000000-0010-0000-0100-000008000000}" name="Ask  " dataDxfId="252"/>
    <tableColumn id="9" xr3:uid="{00000000-0010-0000-0100-000009000000}" name="Bid   " dataDxfId="251"/>
    <tableColumn id="10" xr3:uid="{00000000-0010-0000-0100-00000A000000}" name="Ask   " dataDxfId="250"/>
    <tableColumn id="11" xr3:uid="{00000000-0010-0000-0100-00000B000000}" name="  Bid  " dataDxfId="249"/>
    <tableColumn id="12" xr3:uid="{00000000-0010-0000-0100-00000C000000}" name="  Ask  " dataDxfId="248"/>
    <tableColumn id="13" xr3:uid="{00000000-0010-0000-0100-00000D000000}" name=" Bid " dataDxfId="247"/>
    <tableColumn id="14" xr3:uid="{00000000-0010-0000-0100-00000E000000}" name=" Ask " dataDxfId="246"/>
    <tableColumn id="15" xr3:uid="{00000000-0010-0000-0100-00000F000000}" name="Bid" dataDxfId="245"/>
    <tableColumn id="16" xr3:uid="{00000000-0010-0000-0100-000010000000}" name="Ask" dataDxfId="244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136" displayName="Table136" ref="A4:N497" totalsRowShown="0" headerRowDxfId="243" dataDxfId="241" headerRowBorderDxfId="242" tableBorderDxfId="240" totalsRowBorderDxfId="239">
  <autoFilter ref="A4:N497" xr:uid="{00000000-0009-0000-0100-000005000000}"/>
  <tableColumns count="14">
    <tableColumn id="1" xr3:uid="{00000000-0010-0000-0200-000001000000}" name="Date" dataDxfId="238"/>
    <tableColumn id="4" xr3:uid="{00000000-0010-0000-0200-000004000000}" name="Fixing" dataDxfId="237"/>
    <tableColumn id="5" xr3:uid="{00000000-0010-0000-0200-000005000000}" name="Bid " dataDxfId="236"/>
    <tableColumn id="6" xr3:uid="{00000000-0010-0000-0200-000006000000}" name="Ask " dataDxfId="235"/>
    <tableColumn id="7" xr3:uid="{00000000-0010-0000-0200-000007000000}" name="Bid  " dataDxfId="234"/>
    <tableColumn id="8" xr3:uid="{00000000-0010-0000-0200-000008000000}" name="Ask  " dataDxfId="233"/>
    <tableColumn id="9" xr3:uid="{00000000-0010-0000-0200-000009000000}" name="Bid   " dataDxfId="232"/>
    <tableColumn id="10" xr3:uid="{00000000-0010-0000-0200-00000A000000}" name="Ask   " dataDxfId="231"/>
    <tableColumn id="11" xr3:uid="{00000000-0010-0000-0200-00000B000000}" name="  Bid  " dataDxfId="230"/>
    <tableColumn id="12" xr3:uid="{00000000-0010-0000-0200-00000C000000}" name="  Ask  " dataDxfId="229"/>
    <tableColumn id="13" xr3:uid="{00000000-0010-0000-0200-00000D000000}" name=" Bid " dataDxfId="228"/>
    <tableColumn id="14" xr3:uid="{00000000-0010-0000-0200-00000E000000}" name=" Ask " dataDxfId="227"/>
    <tableColumn id="15" xr3:uid="{00000000-0010-0000-0200-00000F000000}" name="Bid" dataDxfId="226"/>
    <tableColumn id="16" xr3:uid="{00000000-0010-0000-0200-000010000000}" name="Ask" dataDxfId="225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134578" displayName="Table134578" ref="A4:N466" totalsRowShown="0" headerRowDxfId="224" dataDxfId="222" headerRowBorderDxfId="223" tableBorderDxfId="221" totalsRowBorderDxfId="220">
  <autoFilter ref="A4:N466" xr:uid="{00000000-0009-0000-0100-000007000000}"/>
  <tableColumns count="14">
    <tableColumn id="1" xr3:uid="{00000000-0010-0000-0300-000001000000}" name="Date" dataDxfId="219"/>
    <tableColumn id="4" xr3:uid="{00000000-0010-0000-0300-000004000000}" name="Fixing" dataDxfId="218"/>
    <tableColumn id="5" xr3:uid="{00000000-0010-0000-0300-000005000000}" name="Bid " dataDxfId="217"/>
    <tableColumn id="6" xr3:uid="{00000000-0010-0000-0300-000006000000}" name="Ask " dataDxfId="216"/>
    <tableColumn id="7" xr3:uid="{00000000-0010-0000-0300-000007000000}" name="Bid  " dataDxfId="215"/>
    <tableColumn id="8" xr3:uid="{00000000-0010-0000-0300-000008000000}" name="Ask  " dataDxfId="214"/>
    <tableColumn id="9" xr3:uid="{00000000-0010-0000-0300-000009000000}" name="Bid   " dataDxfId="213"/>
    <tableColumn id="10" xr3:uid="{00000000-0010-0000-0300-00000A000000}" name="Ask   " dataDxfId="212"/>
    <tableColumn id="11" xr3:uid="{00000000-0010-0000-0300-00000B000000}" name="  Bid  " dataDxfId="211"/>
    <tableColumn id="12" xr3:uid="{00000000-0010-0000-0300-00000C000000}" name="  Ask  " dataDxfId="210"/>
    <tableColumn id="13" xr3:uid="{00000000-0010-0000-0300-00000D000000}" name=" Bid " dataDxfId="209"/>
    <tableColumn id="14" xr3:uid="{00000000-0010-0000-0300-00000E000000}" name=" Ask " dataDxfId="208"/>
    <tableColumn id="15" xr3:uid="{00000000-0010-0000-0300-00000F000000}" name="Bid" dataDxfId="207"/>
    <tableColumn id="16" xr3:uid="{00000000-0010-0000-0300-000010000000}" name="Ask" dataDxfId="206"/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134" displayName="Table134" ref="A4:N250" totalsRowShown="0" headerRowDxfId="205" dataDxfId="203" headerRowBorderDxfId="204" tableBorderDxfId="202" totalsRowBorderDxfId="201">
  <autoFilter ref="A4:N250" xr:uid="{00000000-0009-0000-0100-000003000000}"/>
  <tableColumns count="14">
    <tableColumn id="1" xr3:uid="{00000000-0010-0000-0400-000001000000}" name="Date" dataDxfId="200"/>
    <tableColumn id="4" xr3:uid="{00000000-0010-0000-0400-000004000000}" name="Fixing" dataDxfId="199"/>
    <tableColumn id="5" xr3:uid="{00000000-0010-0000-0400-000005000000}" name="Bid " dataDxfId="198"/>
    <tableColumn id="6" xr3:uid="{00000000-0010-0000-0400-000006000000}" name="Ask " dataDxfId="197"/>
    <tableColumn id="7" xr3:uid="{00000000-0010-0000-0400-000007000000}" name="Bid  " dataDxfId="196"/>
    <tableColumn id="8" xr3:uid="{00000000-0010-0000-0400-000008000000}" name="Ask  " dataDxfId="195"/>
    <tableColumn id="9" xr3:uid="{00000000-0010-0000-0400-000009000000}" name="Bid   " dataDxfId="194"/>
    <tableColumn id="10" xr3:uid="{00000000-0010-0000-0400-00000A000000}" name="Ask   " dataDxfId="193"/>
    <tableColumn id="11" xr3:uid="{00000000-0010-0000-0400-00000B000000}" name="  Bid  " dataDxfId="192"/>
    <tableColumn id="12" xr3:uid="{00000000-0010-0000-0400-00000C000000}" name="  Ask  " dataDxfId="191"/>
    <tableColumn id="13" xr3:uid="{00000000-0010-0000-0400-00000D000000}" name=" Bid " dataDxfId="190"/>
    <tableColumn id="14" xr3:uid="{00000000-0010-0000-0400-00000E000000}" name=" Ask " dataDxfId="189"/>
    <tableColumn id="15" xr3:uid="{00000000-0010-0000-0400-00000F000000}" name="Bid" dataDxfId="188"/>
    <tableColumn id="16" xr3:uid="{00000000-0010-0000-0400-000010000000}" name="Ask" dataDxfId="187"/>
  </tableColumns>
  <tableStyleInfo name="TableStyleMedium2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1345" displayName="Table1345" ref="A4:N247" totalsRowShown="0" headerRowDxfId="186" dataDxfId="184" headerRowBorderDxfId="185" tableBorderDxfId="183" totalsRowBorderDxfId="182">
  <autoFilter ref="A4:N247" xr:uid="{00000000-0009-0000-0100-000004000000}"/>
  <tableColumns count="14">
    <tableColumn id="1" xr3:uid="{00000000-0010-0000-0500-000001000000}" name="Date" dataDxfId="181"/>
    <tableColumn id="4" xr3:uid="{00000000-0010-0000-0500-000004000000}" name="Fixing" dataDxfId="180"/>
    <tableColumn id="5" xr3:uid="{00000000-0010-0000-0500-000005000000}" name="Bid " dataDxfId="179"/>
    <tableColumn id="6" xr3:uid="{00000000-0010-0000-0500-000006000000}" name="Ask " dataDxfId="178"/>
    <tableColumn id="7" xr3:uid="{00000000-0010-0000-0500-000007000000}" name="Bid  " dataDxfId="177"/>
    <tableColumn id="8" xr3:uid="{00000000-0010-0000-0500-000008000000}" name="Ask  " dataDxfId="176"/>
    <tableColumn id="9" xr3:uid="{00000000-0010-0000-0500-000009000000}" name="Bid   " dataDxfId="175"/>
    <tableColumn id="10" xr3:uid="{00000000-0010-0000-0500-00000A000000}" name="Ask   " dataDxfId="174"/>
    <tableColumn id="11" xr3:uid="{00000000-0010-0000-0500-00000B000000}" name="  Bid  " dataDxfId="173"/>
    <tableColumn id="12" xr3:uid="{00000000-0010-0000-0500-00000C000000}" name="  Ask  " dataDxfId="172"/>
    <tableColumn id="13" xr3:uid="{00000000-0010-0000-0500-00000D000000}" name=" Bid " dataDxfId="171"/>
    <tableColumn id="14" xr3:uid="{00000000-0010-0000-0500-00000E000000}" name=" Ask " dataDxfId="170"/>
    <tableColumn id="15" xr3:uid="{00000000-0010-0000-0500-00000F000000}" name="Bid" dataDxfId="169"/>
    <tableColumn id="16" xr3:uid="{00000000-0010-0000-0500-000010000000}" name="Ask" dataDxfId="168"/>
  </tableColumns>
  <tableStyleInfo name="TableStyleMedium2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13457" displayName="Table13457" ref="A4:N254" totalsRowShown="0" headerRowDxfId="167" dataDxfId="165" headerRowBorderDxfId="166" tableBorderDxfId="164" totalsRowBorderDxfId="163">
  <autoFilter ref="A4:N254" xr:uid="{00000000-0009-0000-0100-000006000000}"/>
  <tableColumns count="14">
    <tableColumn id="1" xr3:uid="{00000000-0010-0000-0600-000001000000}" name="Date" dataDxfId="162"/>
    <tableColumn id="4" xr3:uid="{00000000-0010-0000-0600-000004000000}" name="Fixing" dataDxfId="161"/>
    <tableColumn id="5" xr3:uid="{00000000-0010-0000-0600-000005000000}" name="Bid " dataDxfId="160"/>
    <tableColumn id="6" xr3:uid="{00000000-0010-0000-0600-000006000000}" name="Ask " dataDxfId="159"/>
    <tableColumn id="7" xr3:uid="{00000000-0010-0000-0600-000007000000}" name="Bid  " dataDxfId="158"/>
    <tableColumn id="8" xr3:uid="{00000000-0010-0000-0600-000008000000}" name="Ask  " dataDxfId="157"/>
    <tableColumn id="9" xr3:uid="{00000000-0010-0000-0600-000009000000}" name="Bid   " dataDxfId="156"/>
    <tableColumn id="10" xr3:uid="{00000000-0010-0000-0600-00000A000000}" name="Ask   " dataDxfId="155"/>
    <tableColumn id="11" xr3:uid="{00000000-0010-0000-0600-00000B000000}" name="  Bid  " dataDxfId="154"/>
    <tableColumn id="12" xr3:uid="{00000000-0010-0000-0600-00000C000000}" name="  Ask  " dataDxfId="153"/>
    <tableColumn id="13" xr3:uid="{00000000-0010-0000-0600-00000D000000}" name=" Bid " dataDxfId="152"/>
    <tableColumn id="14" xr3:uid="{00000000-0010-0000-0600-00000E000000}" name=" Ask " dataDxfId="151"/>
    <tableColumn id="15" xr3:uid="{00000000-0010-0000-0600-00000F000000}" name="Bid" dataDxfId="150"/>
    <tableColumn id="16" xr3:uid="{00000000-0010-0000-0600-000010000000}" name="Ask" dataDxfId="149"/>
  </tableColumns>
  <tableStyleInfo name="TableStyleMedium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4:N245" totalsRowShown="0" headerRowDxfId="148" headerRowBorderDxfId="147" tableBorderDxfId="146" totalsRowBorderDxfId="145">
  <autoFilter ref="A4:N245" xr:uid="{00000000-0009-0000-0100-000009000000}"/>
  <tableColumns count="14">
    <tableColumn id="1" xr3:uid="{00000000-0010-0000-0700-000001000000}" name="Date" dataDxfId="144"/>
    <tableColumn id="2" xr3:uid="{00000000-0010-0000-0700-000002000000}" name="Fixing" dataDxfId="143" dataCellStyle="Percent"/>
    <tableColumn id="3" xr3:uid="{00000000-0010-0000-0700-000003000000}" name="Bid " dataDxfId="142" dataCellStyle="Percent"/>
    <tableColumn id="4" xr3:uid="{00000000-0010-0000-0700-000004000000}" name="Ask " dataDxfId="141" dataCellStyle="Percent"/>
    <tableColumn id="5" xr3:uid="{00000000-0010-0000-0700-000005000000}" name="Bid  " dataDxfId="140" dataCellStyle="Percent"/>
    <tableColumn id="6" xr3:uid="{00000000-0010-0000-0700-000006000000}" name="Ask  " dataDxfId="139" dataCellStyle="Percent"/>
    <tableColumn id="7" xr3:uid="{00000000-0010-0000-0700-000007000000}" name="Bid   " dataDxfId="138" dataCellStyle="Percent"/>
    <tableColumn id="8" xr3:uid="{00000000-0010-0000-0700-000008000000}" name="Ask   " dataDxfId="137" dataCellStyle="Percent"/>
    <tableColumn id="9" xr3:uid="{00000000-0010-0000-0700-000009000000}" name="  Bid  " dataDxfId="136" dataCellStyle="Percent"/>
    <tableColumn id="10" xr3:uid="{00000000-0010-0000-0700-00000A000000}" name="  Ask  " dataDxfId="135" dataCellStyle="Percent"/>
    <tableColumn id="11" xr3:uid="{00000000-0010-0000-0700-00000B000000}" name=" Bid " dataDxfId="134" dataCellStyle="Percent"/>
    <tableColumn id="12" xr3:uid="{00000000-0010-0000-0700-00000C000000}" name=" Ask " dataDxfId="133" dataCellStyle="Percent"/>
    <tableColumn id="13" xr3:uid="{00000000-0010-0000-0700-00000D000000}" name="Bid" dataDxfId="132" dataCellStyle="Percent"/>
    <tableColumn id="14" xr3:uid="{00000000-0010-0000-0700-00000E000000}" name="Ask" dataDxfId="131" dataCellStyle="Percent"/>
  </tableColumns>
  <tableStyleInfo name="TableStyleMedium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1345789" displayName="Table1345789" ref="A4:N453" totalsRowShown="0" headerRowDxfId="130" dataDxfId="128" headerRowBorderDxfId="129" tableBorderDxfId="127" totalsRowBorderDxfId="126">
  <autoFilter ref="A4:N453" xr:uid="{00000000-0009-0000-0100-000008000000}"/>
  <tableColumns count="14">
    <tableColumn id="1" xr3:uid="{00000000-0010-0000-0800-000001000000}" name="Date" dataDxfId="125"/>
    <tableColumn id="4" xr3:uid="{00000000-0010-0000-0800-000004000000}" name="Fixing" dataDxfId="124"/>
    <tableColumn id="5" xr3:uid="{00000000-0010-0000-0800-000005000000}" name="Bid " dataDxfId="123"/>
    <tableColumn id="6" xr3:uid="{00000000-0010-0000-0800-000006000000}" name="Ask " dataDxfId="122"/>
    <tableColumn id="7" xr3:uid="{00000000-0010-0000-0800-000007000000}" name="Bid  " dataDxfId="121"/>
    <tableColumn id="8" xr3:uid="{00000000-0010-0000-0800-000008000000}" name="Ask  " dataDxfId="120"/>
    <tableColumn id="9" xr3:uid="{00000000-0010-0000-0800-000009000000}" name="Bid   " dataDxfId="119"/>
    <tableColumn id="10" xr3:uid="{00000000-0010-0000-0800-00000A000000}" name="Ask   " dataDxfId="118"/>
    <tableColumn id="11" xr3:uid="{00000000-0010-0000-0800-00000B000000}" name="  Bid  " dataDxfId="117"/>
    <tableColumn id="12" xr3:uid="{00000000-0010-0000-0800-00000C000000}" name="  Ask  " dataDxfId="116"/>
    <tableColumn id="13" xr3:uid="{00000000-0010-0000-0800-00000D000000}" name=" Bid " dataDxfId="115"/>
    <tableColumn id="14" xr3:uid="{00000000-0010-0000-0800-00000E000000}" name=" Ask " dataDxfId="114"/>
    <tableColumn id="15" xr3:uid="{00000000-0010-0000-0800-00000F000000}" name="Bid" dataDxfId="113"/>
    <tableColumn id="16" xr3:uid="{00000000-0010-0000-0800-000010000000}" name="Ask" dataDxfId="112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6"/>
  <sheetViews>
    <sheetView showGridLines="0" workbookViewId="0">
      <pane xSplit="2" ySplit="3" topLeftCell="C175" activePane="bottomRight" state="frozenSplit"/>
      <selection pane="topRight" activeCell="E1" sqref="E1"/>
      <selection pane="bottomLeft" activeCell="A5" sqref="A5"/>
      <selection pane="bottomRight" activeCell="A416" sqref="A41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8.75" customHeight="1" x14ac:dyDescent="0.25">
      <c r="A1" s="317" t="s">
        <v>23</v>
      </c>
      <c r="B1" s="317"/>
    </row>
    <row r="2" spans="1:14" ht="15.75" customHeight="1" thickBot="1" x14ac:dyDescent="0.3">
      <c r="A2" s="2" t="s">
        <v>21</v>
      </c>
      <c r="B2" s="3" t="s">
        <v>8</v>
      </c>
      <c r="C2" s="318" t="s">
        <v>2</v>
      </c>
      <c r="D2" s="318"/>
      <c r="E2" s="318" t="s">
        <v>3</v>
      </c>
      <c r="F2" s="318"/>
      <c r="G2" s="318" t="s">
        <v>4</v>
      </c>
      <c r="H2" s="318"/>
      <c r="I2" s="318" t="s">
        <v>5</v>
      </c>
      <c r="J2" s="318"/>
      <c r="K2" s="318" t="s">
        <v>6</v>
      </c>
      <c r="L2" s="318"/>
      <c r="M2" s="318" t="s">
        <v>20</v>
      </c>
      <c r="N2" s="318"/>
    </row>
    <row r="3" spans="1:14" s="1" customFormat="1" x14ac:dyDescent="0.25">
      <c r="A3" s="10" t="s">
        <v>7</v>
      </c>
      <c r="B3" s="11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  <c r="I3" s="12" t="s">
        <v>18</v>
      </c>
      <c r="J3" s="12" t="s">
        <v>19</v>
      </c>
      <c r="K3" s="12" t="s">
        <v>16</v>
      </c>
      <c r="L3" s="13" t="s">
        <v>17</v>
      </c>
      <c r="M3" s="9" t="s">
        <v>0</v>
      </c>
      <c r="N3" s="8" t="s">
        <v>1</v>
      </c>
    </row>
    <row r="4" spans="1:14" x14ac:dyDescent="0.25">
      <c r="A4" s="14">
        <v>43298</v>
      </c>
      <c r="B4" s="5">
        <v>5.0099999999999999E-2</v>
      </c>
      <c r="C4" s="4">
        <v>5.1499999999999997E-2</v>
      </c>
      <c r="D4" s="4">
        <v>4.8500000000000001E-2</v>
      </c>
      <c r="E4" s="4">
        <v>5.1499999999999997E-2</v>
      </c>
      <c r="F4" s="4">
        <v>4.8500000000000001E-2</v>
      </c>
      <c r="G4" s="4">
        <v>5.1799999999999999E-2</v>
      </c>
      <c r="H4" s="4">
        <v>4.8800000000000003E-2</v>
      </c>
      <c r="I4" s="4">
        <v>5.1299999999999998E-2</v>
      </c>
      <c r="J4" s="4">
        <v>4.8800000000000003E-2</v>
      </c>
      <c r="K4" s="4">
        <v>5.1499999999999997E-2</v>
      </c>
      <c r="L4" s="15">
        <v>4.8500000000000001E-2</v>
      </c>
      <c r="M4" s="7">
        <v>5.1299999999999998E-2</v>
      </c>
      <c r="N4" s="7">
        <v>4.8800000000000003E-2</v>
      </c>
    </row>
    <row r="5" spans="1:14" x14ac:dyDescent="0.25">
      <c r="A5" s="14">
        <v>43299</v>
      </c>
      <c r="B5" s="5">
        <v>4.888E-2</v>
      </c>
      <c r="C5" s="4">
        <v>5.11E-2</v>
      </c>
      <c r="D5" s="4">
        <v>4.8099999999999997E-2</v>
      </c>
      <c r="E5" s="4">
        <v>4.9000000000000002E-2</v>
      </c>
      <c r="F5" s="4">
        <v>4.5999999999999999E-2</v>
      </c>
      <c r="G5" s="4">
        <v>5.0999999999999997E-2</v>
      </c>
      <c r="H5" s="4">
        <v>4.8000000000000001E-2</v>
      </c>
      <c r="I5" s="4">
        <v>4.9500000000000002E-2</v>
      </c>
      <c r="J5" s="4">
        <v>4.7500000000000001E-2</v>
      </c>
      <c r="K5" s="4">
        <v>5.0799999999999998E-2</v>
      </c>
      <c r="L5" s="15">
        <v>4.7800000000000002E-2</v>
      </c>
      <c r="M5" s="7">
        <v>4.9000000000000002E-2</v>
      </c>
      <c r="N5" s="7">
        <v>4.8099999999999997E-2</v>
      </c>
    </row>
    <row r="6" spans="1:14" x14ac:dyDescent="0.25">
      <c r="A6" s="14">
        <v>43300</v>
      </c>
      <c r="B6" s="5">
        <v>4.7879999999999992E-2</v>
      </c>
      <c r="C6" s="4">
        <v>4.9399999999999999E-2</v>
      </c>
      <c r="D6" s="4">
        <v>4.6399999999999997E-2</v>
      </c>
      <c r="E6" s="4">
        <v>4.9000000000000002E-2</v>
      </c>
      <c r="F6" s="4">
        <v>4.5999999999999999E-2</v>
      </c>
      <c r="G6" s="4">
        <v>4.9500000000000002E-2</v>
      </c>
      <c r="H6" s="4">
        <v>4.65E-2</v>
      </c>
      <c r="I6" s="4">
        <v>4.9299999999999997E-2</v>
      </c>
      <c r="J6" s="4">
        <v>4.65E-2</v>
      </c>
      <c r="K6" s="4">
        <v>4.9599999999999998E-2</v>
      </c>
      <c r="L6" s="15">
        <v>4.6600000000000003E-2</v>
      </c>
      <c r="M6" s="7">
        <v>4.9000000000000002E-2</v>
      </c>
      <c r="N6" s="7">
        <v>4.6600000000000003E-2</v>
      </c>
    </row>
    <row r="7" spans="1:14" x14ac:dyDescent="0.25">
      <c r="A7" s="14">
        <v>43301</v>
      </c>
      <c r="B7" s="5">
        <v>4.777E-2</v>
      </c>
      <c r="C7" s="4">
        <v>4.9000000000000002E-2</v>
      </c>
      <c r="D7" s="4">
        <v>4.5999999999999999E-2</v>
      </c>
      <c r="E7" s="4">
        <v>4.9000000000000002E-2</v>
      </c>
      <c r="F7" s="4">
        <v>4.5999999999999999E-2</v>
      </c>
      <c r="G7" s="4">
        <v>4.9500000000000002E-2</v>
      </c>
      <c r="H7" s="4">
        <v>4.65E-2</v>
      </c>
      <c r="I7" s="4">
        <v>4.9200000000000001E-2</v>
      </c>
      <c r="J7" s="4">
        <v>4.65E-2</v>
      </c>
      <c r="K7" s="4">
        <v>4.9500000000000002E-2</v>
      </c>
      <c r="L7" s="15">
        <v>4.65E-2</v>
      </c>
      <c r="M7" s="7">
        <v>4.9000000000000002E-2</v>
      </c>
      <c r="N7" s="7">
        <v>4.65E-2</v>
      </c>
    </row>
    <row r="8" spans="1:14" x14ac:dyDescent="0.25">
      <c r="A8" s="14">
        <v>43304</v>
      </c>
      <c r="B8" s="5">
        <v>4.7700000000000006E-2</v>
      </c>
      <c r="C8" s="4">
        <v>4.9000000000000002E-2</v>
      </c>
      <c r="D8" s="4">
        <v>4.5999999999999999E-2</v>
      </c>
      <c r="E8" s="4">
        <v>4.9000000000000002E-2</v>
      </c>
      <c r="F8" s="4">
        <v>4.5999999999999999E-2</v>
      </c>
      <c r="G8" s="4">
        <v>4.9500000000000002E-2</v>
      </c>
      <c r="H8" s="4">
        <v>4.65E-2</v>
      </c>
      <c r="I8" s="4">
        <v>4.9000000000000002E-2</v>
      </c>
      <c r="J8" s="4">
        <v>4.5999999999999999E-2</v>
      </c>
      <c r="K8" s="4">
        <v>4.9500000000000002E-2</v>
      </c>
      <c r="L8" s="15">
        <v>4.65E-2</v>
      </c>
      <c r="M8" s="7">
        <v>4.9000000000000002E-2</v>
      </c>
      <c r="N8" s="7">
        <v>4.65E-2</v>
      </c>
    </row>
    <row r="9" spans="1:14" x14ac:dyDescent="0.25">
      <c r="A9" s="14">
        <v>43305</v>
      </c>
      <c r="B9" s="5">
        <v>4.761E-2</v>
      </c>
      <c r="C9" s="4">
        <v>4.9000000000000002E-2</v>
      </c>
      <c r="D9" s="4">
        <v>4.5999999999999999E-2</v>
      </c>
      <c r="E9" s="4">
        <v>4.9299999999999997E-2</v>
      </c>
      <c r="F9" s="4">
        <v>4.6300000000000001E-2</v>
      </c>
      <c r="G9" s="4">
        <v>4.9000000000000002E-2</v>
      </c>
      <c r="H9" s="4">
        <v>4.5999999999999999E-2</v>
      </c>
      <c r="I9" s="4">
        <v>4.9000000000000002E-2</v>
      </c>
      <c r="J9" s="4">
        <v>4.65E-2</v>
      </c>
      <c r="K9" s="4">
        <v>4.9000000000000002E-2</v>
      </c>
      <c r="L9" s="15">
        <v>4.5999999999999999E-2</v>
      </c>
      <c r="M9" s="7">
        <v>4.9000000000000002E-2</v>
      </c>
      <c r="N9" s="7">
        <v>4.65E-2</v>
      </c>
    </row>
    <row r="10" spans="1:14" x14ac:dyDescent="0.25">
      <c r="A10" s="14">
        <v>43306</v>
      </c>
      <c r="B10" s="5">
        <v>4.7950000000000007E-2</v>
      </c>
      <c r="C10" s="4">
        <v>4.9299999999999997E-2</v>
      </c>
      <c r="D10" s="4">
        <v>4.65E-2</v>
      </c>
      <c r="E10" s="4">
        <v>4.9000000000000002E-2</v>
      </c>
      <c r="F10" s="4">
        <v>4.65E-2</v>
      </c>
      <c r="G10" s="4">
        <v>4.9500000000000002E-2</v>
      </c>
      <c r="H10" s="4">
        <v>4.65E-2</v>
      </c>
      <c r="I10" s="4">
        <v>4.9599999999999998E-2</v>
      </c>
      <c r="J10" s="4">
        <v>4.6600000000000003E-2</v>
      </c>
      <c r="K10" s="4">
        <v>4.9500000000000002E-2</v>
      </c>
      <c r="L10" s="15">
        <v>4.65E-2</v>
      </c>
      <c r="M10" s="7">
        <v>4.9000000000000002E-2</v>
      </c>
      <c r="N10" s="7">
        <v>4.6600000000000003E-2</v>
      </c>
    </row>
    <row r="11" spans="1:14" x14ac:dyDescent="0.25">
      <c r="A11" s="14">
        <v>43307</v>
      </c>
      <c r="B11" s="5">
        <v>4.7999999999999987E-2</v>
      </c>
      <c r="C11" s="4">
        <v>4.9500000000000002E-2</v>
      </c>
      <c r="D11" s="4">
        <v>4.65E-2</v>
      </c>
      <c r="E11" s="4">
        <v>4.9500000000000002E-2</v>
      </c>
      <c r="F11" s="4">
        <v>4.7500000000000001E-2</v>
      </c>
      <c r="G11" s="4">
        <v>4.9200000000000001E-2</v>
      </c>
      <c r="H11" s="4">
        <v>4.65E-2</v>
      </c>
      <c r="I11" s="4">
        <v>4.9200000000000001E-2</v>
      </c>
      <c r="J11" s="4">
        <v>4.65E-2</v>
      </c>
      <c r="K11" s="4">
        <v>4.9099999999999998E-2</v>
      </c>
      <c r="L11" s="15">
        <v>4.65E-2</v>
      </c>
      <c r="M11" s="7">
        <v>4.9099999999999998E-2</v>
      </c>
      <c r="N11" s="7">
        <v>4.7500000000000001E-2</v>
      </c>
    </row>
    <row r="12" spans="1:14" x14ac:dyDescent="0.25">
      <c r="A12" s="14">
        <v>43308</v>
      </c>
      <c r="B12" s="5">
        <v>4.803000000000001E-2</v>
      </c>
      <c r="C12" s="4">
        <v>4.9200000000000001E-2</v>
      </c>
      <c r="D12" s="4">
        <v>4.65E-2</v>
      </c>
      <c r="E12" s="4">
        <v>4.9200000000000001E-2</v>
      </c>
      <c r="F12" s="4">
        <v>4.65E-2</v>
      </c>
      <c r="G12" s="4">
        <v>4.9099999999999998E-2</v>
      </c>
      <c r="H12" s="4">
        <v>4.65E-2</v>
      </c>
      <c r="I12" s="4">
        <v>4.9299999999999997E-2</v>
      </c>
      <c r="J12" s="4">
        <v>4.6300000000000001E-2</v>
      </c>
      <c r="K12" s="4">
        <v>0.05</v>
      </c>
      <c r="L12" s="15">
        <v>4.7699999999999999E-2</v>
      </c>
      <c r="M12" s="7">
        <v>4.9099999999999998E-2</v>
      </c>
      <c r="N12" s="7">
        <v>4.7699999999999999E-2</v>
      </c>
    </row>
    <row r="13" spans="1:14" x14ac:dyDescent="0.25">
      <c r="A13" s="14">
        <v>43311</v>
      </c>
      <c r="B13" s="5">
        <v>4.8050000000000009E-2</v>
      </c>
      <c r="C13" s="4">
        <v>4.9200000000000001E-2</v>
      </c>
      <c r="D13" s="4">
        <v>4.6600000000000003E-2</v>
      </c>
      <c r="E13" s="4">
        <v>4.9099999999999998E-2</v>
      </c>
      <c r="F13" s="4">
        <v>4.65E-2</v>
      </c>
      <c r="G13" s="4">
        <v>4.9500000000000002E-2</v>
      </c>
      <c r="H13" s="4">
        <v>4.65E-2</v>
      </c>
      <c r="I13" s="4">
        <v>4.9299999999999997E-2</v>
      </c>
      <c r="J13" s="4">
        <v>4.6300000000000001E-2</v>
      </c>
      <c r="K13" s="4">
        <v>0.05</v>
      </c>
      <c r="L13" s="15">
        <v>4.7500000000000001E-2</v>
      </c>
      <c r="M13" s="7">
        <v>4.9099999999999998E-2</v>
      </c>
      <c r="N13" s="7">
        <v>4.7500000000000001E-2</v>
      </c>
    </row>
    <row r="14" spans="1:14" x14ac:dyDescent="0.25">
      <c r="A14" s="14">
        <v>43312</v>
      </c>
      <c r="B14" s="5">
        <v>4.8090000000000001E-2</v>
      </c>
      <c r="C14" s="4">
        <v>0.05</v>
      </c>
      <c r="D14" s="4">
        <v>4.7699999999999999E-2</v>
      </c>
      <c r="E14" s="4">
        <v>4.9200000000000001E-2</v>
      </c>
      <c r="F14" s="4">
        <v>4.6600000000000003E-2</v>
      </c>
      <c r="G14" s="4">
        <v>4.9099999999999998E-2</v>
      </c>
      <c r="H14" s="4">
        <v>4.65E-2</v>
      </c>
      <c r="I14" s="4">
        <v>4.9500000000000002E-2</v>
      </c>
      <c r="J14" s="4">
        <v>4.65E-2</v>
      </c>
      <c r="K14" s="4">
        <v>4.9399999999999999E-2</v>
      </c>
      <c r="L14" s="15">
        <v>4.6399999999999997E-2</v>
      </c>
      <c r="M14" s="7">
        <v>4.9099999999999998E-2</v>
      </c>
      <c r="N14" s="7">
        <v>4.7699999999999999E-2</v>
      </c>
    </row>
    <row r="15" spans="1:14" x14ac:dyDescent="0.25">
      <c r="A15" s="14">
        <v>43313</v>
      </c>
      <c r="B15" s="5">
        <v>4.8129999999999999E-2</v>
      </c>
      <c r="C15" s="4">
        <v>4.9399999999999999E-2</v>
      </c>
      <c r="D15" s="4">
        <v>4.6399999999999997E-2</v>
      </c>
      <c r="E15" s="4">
        <v>0.05</v>
      </c>
      <c r="F15" s="4">
        <v>4.7699999999999999E-2</v>
      </c>
      <c r="G15" s="4">
        <v>4.9599999999999998E-2</v>
      </c>
      <c r="H15" s="4">
        <v>4.6600000000000003E-2</v>
      </c>
      <c r="I15" s="4">
        <v>4.9099999999999998E-2</v>
      </c>
      <c r="J15" s="4">
        <v>4.65E-2</v>
      </c>
      <c r="K15" s="4">
        <v>4.9500000000000002E-2</v>
      </c>
      <c r="L15" s="15">
        <v>4.65E-2</v>
      </c>
      <c r="M15" s="7">
        <v>4.9099999999999998E-2</v>
      </c>
      <c r="N15" s="7">
        <v>4.7699999999999999E-2</v>
      </c>
    </row>
    <row r="16" spans="1:14" x14ac:dyDescent="0.25">
      <c r="A16" s="14">
        <v>43314</v>
      </c>
      <c r="B16" s="5">
        <v>4.82E-2</v>
      </c>
      <c r="C16" s="4">
        <v>4.9500000000000002E-2</v>
      </c>
      <c r="D16" s="4">
        <v>4.65E-2</v>
      </c>
      <c r="E16" s="4">
        <v>0.05</v>
      </c>
      <c r="F16" s="4">
        <v>4.7699999999999999E-2</v>
      </c>
      <c r="G16" s="4">
        <v>4.9200000000000001E-2</v>
      </c>
      <c r="H16" s="4">
        <v>4.7E-2</v>
      </c>
      <c r="I16" s="4">
        <v>4.9099999999999998E-2</v>
      </c>
      <c r="J16" s="4">
        <v>4.65E-2</v>
      </c>
      <c r="K16" s="4">
        <v>4.99E-2</v>
      </c>
      <c r="L16" s="15">
        <v>4.6899999999999997E-2</v>
      </c>
      <c r="M16" s="7">
        <v>4.9099999999999998E-2</v>
      </c>
      <c r="N16" s="7">
        <v>4.7699999999999999E-2</v>
      </c>
    </row>
    <row r="17" spans="1:14" x14ac:dyDescent="0.25">
      <c r="A17" s="14">
        <v>43315</v>
      </c>
      <c r="B17" s="5">
        <v>4.8160000000000001E-2</v>
      </c>
      <c r="C17" s="4">
        <v>4.9399999999999999E-2</v>
      </c>
      <c r="D17" s="4">
        <v>4.6399999999999997E-2</v>
      </c>
      <c r="E17" s="4">
        <v>0.05</v>
      </c>
      <c r="F17" s="4">
        <v>4.7500000000000001E-2</v>
      </c>
      <c r="G17" s="4">
        <v>4.9200000000000001E-2</v>
      </c>
      <c r="H17" s="4">
        <v>4.65E-2</v>
      </c>
      <c r="I17" s="4">
        <v>4.9099999999999998E-2</v>
      </c>
      <c r="J17" s="4">
        <v>4.65E-2</v>
      </c>
      <c r="K17" s="4">
        <v>0.05</v>
      </c>
      <c r="L17" s="15">
        <v>4.7E-2</v>
      </c>
      <c r="M17" s="7">
        <v>4.9099999999999998E-2</v>
      </c>
      <c r="N17" s="7">
        <v>4.7500000000000001E-2</v>
      </c>
    </row>
    <row r="18" spans="1:14" x14ac:dyDescent="0.25">
      <c r="A18" s="14">
        <v>43318</v>
      </c>
      <c r="B18" s="5">
        <v>4.8149999999999998E-2</v>
      </c>
      <c r="C18" s="4">
        <v>4.9500000000000002E-2</v>
      </c>
      <c r="D18" s="4">
        <v>4.65E-2</v>
      </c>
      <c r="E18" s="4">
        <v>0.05</v>
      </c>
      <c r="F18" s="4">
        <v>4.7699999999999999E-2</v>
      </c>
      <c r="G18" s="4">
        <v>4.9200000000000001E-2</v>
      </c>
      <c r="H18" s="4">
        <v>4.7E-2</v>
      </c>
      <c r="I18" s="4">
        <v>4.9099999999999998E-2</v>
      </c>
      <c r="J18" s="4">
        <v>4.65E-2</v>
      </c>
      <c r="K18" s="4">
        <v>4.9500000000000002E-2</v>
      </c>
      <c r="L18" s="15">
        <v>4.65E-2</v>
      </c>
      <c r="M18" s="7">
        <v>4.9099999999999998E-2</v>
      </c>
      <c r="N18" s="7">
        <v>4.7699999999999999E-2</v>
      </c>
    </row>
    <row r="19" spans="1:14" x14ac:dyDescent="0.25">
      <c r="A19" s="14">
        <v>43319</v>
      </c>
      <c r="B19" s="5">
        <v>4.8099999999999997E-2</v>
      </c>
      <c r="C19" s="4">
        <v>4.9399999999999999E-2</v>
      </c>
      <c r="D19" s="4">
        <v>4.6399999999999997E-2</v>
      </c>
      <c r="E19" s="4">
        <v>0.05</v>
      </c>
      <c r="F19" s="4">
        <v>4.7699999999999999E-2</v>
      </c>
      <c r="G19" s="4">
        <v>4.9200000000000001E-2</v>
      </c>
      <c r="H19" s="4">
        <v>4.7E-2</v>
      </c>
      <c r="I19" s="4">
        <v>4.9099999999999998E-2</v>
      </c>
      <c r="J19" s="4">
        <v>4.65E-2</v>
      </c>
      <c r="K19" s="4">
        <v>4.9500000000000002E-2</v>
      </c>
      <c r="L19" s="15">
        <v>4.65E-2</v>
      </c>
      <c r="M19" s="7">
        <v>4.9099999999999998E-2</v>
      </c>
      <c r="N19" s="7">
        <v>4.7699999999999999E-2</v>
      </c>
    </row>
    <row r="20" spans="1:14" x14ac:dyDescent="0.25">
      <c r="A20" s="14">
        <v>43320</v>
      </c>
      <c r="B20" s="5">
        <v>4.8099999999999997E-2</v>
      </c>
      <c r="C20" s="4">
        <v>4.9099999999999998E-2</v>
      </c>
      <c r="D20" s="4">
        <v>4.6100000000000002E-2</v>
      </c>
      <c r="E20" s="4">
        <v>0.05</v>
      </c>
      <c r="F20" s="4">
        <v>4.7699999999999999E-2</v>
      </c>
      <c r="G20" s="4">
        <v>4.9200000000000001E-2</v>
      </c>
      <c r="H20" s="4">
        <v>4.7E-2</v>
      </c>
      <c r="I20" s="4">
        <v>4.9099999999999998E-2</v>
      </c>
      <c r="J20" s="4">
        <v>4.65E-2</v>
      </c>
      <c r="K20" s="4">
        <v>4.9500000000000002E-2</v>
      </c>
      <c r="L20" s="15">
        <v>4.7E-2</v>
      </c>
      <c r="M20" s="7">
        <v>4.9099999999999998E-2</v>
      </c>
      <c r="N20" s="7">
        <v>4.7699999999999999E-2</v>
      </c>
    </row>
    <row r="21" spans="1:14" x14ac:dyDescent="0.25">
      <c r="A21" s="16">
        <v>43321</v>
      </c>
      <c r="B21" s="17">
        <v>4.8099999999999997E-2</v>
      </c>
      <c r="C21" s="7">
        <v>4.9099999999999998E-2</v>
      </c>
      <c r="D21" s="7">
        <v>4.6100000000000002E-2</v>
      </c>
      <c r="E21" s="7">
        <v>0.05</v>
      </c>
      <c r="F21" s="7">
        <v>4.7699999999999999E-2</v>
      </c>
      <c r="G21" s="7">
        <v>4.9000000000000002E-2</v>
      </c>
      <c r="H21" s="7">
        <v>4.6600000000000003E-2</v>
      </c>
      <c r="I21" s="7">
        <v>4.9099999999999998E-2</v>
      </c>
      <c r="J21" s="7">
        <v>4.65E-2</v>
      </c>
      <c r="K21" s="7">
        <v>0.05</v>
      </c>
      <c r="L21" s="18">
        <v>4.7E-2</v>
      </c>
      <c r="M21" s="6">
        <v>4.9000000000000002E-2</v>
      </c>
      <c r="N21" s="6">
        <v>4.7699999999999999E-2</v>
      </c>
    </row>
    <row r="22" spans="1:14" x14ac:dyDescent="0.25">
      <c r="A22" s="16">
        <v>43322</v>
      </c>
      <c r="B22" s="17">
        <v>4.7399999999999998E-2</v>
      </c>
      <c r="C22" s="7">
        <v>4.9099999999999998E-2</v>
      </c>
      <c r="D22" s="7">
        <v>4.6100000000000002E-2</v>
      </c>
      <c r="E22" s="7">
        <v>4.9000000000000002E-2</v>
      </c>
      <c r="F22" s="7">
        <v>4.5999999999999999E-2</v>
      </c>
      <c r="G22" s="7">
        <v>4.9299999999999997E-2</v>
      </c>
      <c r="H22" s="7">
        <v>4.65E-2</v>
      </c>
      <c r="I22" s="7">
        <v>4.8000000000000001E-2</v>
      </c>
      <c r="J22" s="7">
        <v>4.4999999999999998E-2</v>
      </c>
      <c r="K22" s="7">
        <v>4.9000000000000002E-2</v>
      </c>
      <c r="L22" s="18">
        <v>4.5999999999999999E-2</v>
      </c>
      <c r="M22" s="6">
        <v>4.8000000000000001E-2</v>
      </c>
      <c r="N22" s="6">
        <v>4.65E-2</v>
      </c>
    </row>
    <row r="23" spans="1:14" x14ac:dyDescent="0.25">
      <c r="A23" s="16">
        <v>43325</v>
      </c>
      <c r="B23" s="17">
        <v>4.7199999999999999E-2</v>
      </c>
      <c r="C23" s="7">
        <v>4.8399999999999999E-2</v>
      </c>
      <c r="D23" s="7">
        <v>4.5400000000000003E-2</v>
      </c>
      <c r="E23" s="7">
        <v>4.9000000000000002E-2</v>
      </c>
      <c r="F23" s="7">
        <v>4.5999999999999999E-2</v>
      </c>
      <c r="G23" s="7">
        <v>4.8899999999999999E-2</v>
      </c>
      <c r="H23" s="7">
        <v>4.5999999999999999E-2</v>
      </c>
      <c r="I23" s="7">
        <v>4.8000000000000001E-2</v>
      </c>
      <c r="J23" s="7">
        <v>4.4999999999999998E-2</v>
      </c>
      <c r="K23" s="7">
        <v>4.9000000000000002E-2</v>
      </c>
      <c r="L23" s="18">
        <v>4.5999999999999999E-2</v>
      </c>
      <c r="M23" s="6">
        <v>4.8000000000000001E-2</v>
      </c>
      <c r="N23" s="6">
        <v>4.5999999999999999E-2</v>
      </c>
    </row>
    <row r="24" spans="1:14" x14ac:dyDescent="0.25">
      <c r="A24" s="16">
        <v>43326</v>
      </c>
      <c r="B24" s="17">
        <v>4.7100000000000003E-2</v>
      </c>
      <c r="C24" s="7">
        <v>4.82E-2</v>
      </c>
      <c r="D24" s="7">
        <v>4.5199999999999997E-2</v>
      </c>
      <c r="E24" s="7">
        <v>4.9000000000000002E-2</v>
      </c>
      <c r="F24" s="7">
        <v>4.5999999999999999E-2</v>
      </c>
      <c r="G24" s="7">
        <v>4.8300000000000003E-2</v>
      </c>
      <c r="H24" s="7">
        <v>4.65E-2</v>
      </c>
      <c r="I24" s="7">
        <v>4.8000000000000001E-2</v>
      </c>
      <c r="J24" s="7">
        <v>4.4999999999999998E-2</v>
      </c>
      <c r="K24" s="7">
        <v>4.9000000000000002E-2</v>
      </c>
      <c r="L24" s="18">
        <v>4.5999999999999999E-2</v>
      </c>
      <c r="M24" s="6">
        <v>4.8000000000000001E-2</v>
      </c>
      <c r="N24" s="6">
        <v>4.5999999999999999E-2</v>
      </c>
    </row>
    <row r="25" spans="1:14" x14ac:dyDescent="0.25">
      <c r="A25" s="19">
        <v>43327</v>
      </c>
      <c r="B25" s="17">
        <v>4.7100000000000003E-2</v>
      </c>
      <c r="C25" s="7">
        <v>4.8099999999999997E-2</v>
      </c>
      <c r="D25" s="7">
        <v>4.5100000000000001E-2</v>
      </c>
      <c r="E25" s="7">
        <v>4.9000000000000002E-2</v>
      </c>
      <c r="F25" s="7">
        <v>4.5999999999999999E-2</v>
      </c>
      <c r="G25" s="7">
        <v>4.8500000000000001E-2</v>
      </c>
      <c r="H25" s="7">
        <v>4.65E-2</v>
      </c>
      <c r="I25" s="7">
        <v>4.8000000000000001E-2</v>
      </c>
      <c r="J25" s="7">
        <v>4.4999999999999998E-2</v>
      </c>
      <c r="K25" s="7">
        <v>4.9000000000000002E-2</v>
      </c>
      <c r="L25" s="18">
        <v>4.5999999999999999E-2</v>
      </c>
      <c r="M25" s="7">
        <v>4.8000000000000001E-2</v>
      </c>
      <c r="N25" s="7">
        <v>4.65E-2</v>
      </c>
    </row>
    <row r="26" spans="1:14" x14ac:dyDescent="0.25">
      <c r="A26" s="19">
        <v>43328</v>
      </c>
      <c r="B26" s="17">
        <v>4.7E-2</v>
      </c>
      <c r="C26" s="7">
        <v>4.8099999999999997E-2</v>
      </c>
      <c r="D26" s="7">
        <v>4.5100000000000001E-2</v>
      </c>
      <c r="E26" s="7">
        <v>4.9000000000000002E-2</v>
      </c>
      <c r="F26" s="7">
        <v>4.5999999999999999E-2</v>
      </c>
      <c r="G26" s="7">
        <v>4.8300000000000003E-2</v>
      </c>
      <c r="H26" s="7">
        <v>4.6199999999999998E-2</v>
      </c>
      <c r="I26" s="7">
        <v>4.8000000000000001E-2</v>
      </c>
      <c r="J26" s="7">
        <v>4.4999999999999998E-2</v>
      </c>
      <c r="K26" s="7">
        <v>4.8500000000000001E-2</v>
      </c>
      <c r="L26" s="18">
        <v>4.5499999999999999E-2</v>
      </c>
      <c r="M26" s="7">
        <v>4.8000000000000001E-2</v>
      </c>
      <c r="N26" s="7">
        <v>4.6199999999999998E-2</v>
      </c>
    </row>
    <row r="27" spans="1:14" x14ac:dyDescent="0.25">
      <c r="A27" s="14">
        <v>43329</v>
      </c>
      <c r="B27" s="20">
        <v>4.7E-2</v>
      </c>
      <c r="C27" s="21">
        <v>4.8000000000000001E-2</v>
      </c>
      <c r="D27" s="21">
        <v>4.4999999999999998E-2</v>
      </c>
      <c r="E27" s="21">
        <v>4.9000000000000002E-2</v>
      </c>
      <c r="F27" s="21">
        <v>4.5999999999999999E-2</v>
      </c>
      <c r="G27" s="21">
        <v>4.8300000000000003E-2</v>
      </c>
      <c r="H27" s="21">
        <v>4.6199999999999998E-2</v>
      </c>
      <c r="I27" s="21">
        <v>4.8000000000000001E-2</v>
      </c>
      <c r="J27" s="21">
        <v>4.4999999999999998E-2</v>
      </c>
      <c r="K27" s="21">
        <v>4.8500000000000001E-2</v>
      </c>
      <c r="L27" s="15">
        <v>4.5499999999999999E-2</v>
      </c>
      <c r="M27" s="21">
        <v>4.8000000000000001E-2</v>
      </c>
      <c r="N27" s="21">
        <v>4.6199999999999998E-2</v>
      </c>
    </row>
    <row r="28" spans="1:14" x14ac:dyDescent="0.25">
      <c r="A28" s="14">
        <v>43332</v>
      </c>
      <c r="B28" s="20">
        <v>4.6899999999999997E-2</v>
      </c>
      <c r="C28" s="21">
        <v>4.8000000000000001E-2</v>
      </c>
      <c r="D28" s="21">
        <v>4.4999999999999998E-2</v>
      </c>
      <c r="E28" s="21">
        <v>4.9000000000000002E-2</v>
      </c>
      <c r="F28" s="21">
        <v>4.5999999999999999E-2</v>
      </c>
      <c r="G28" s="21">
        <v>4.82E-2</v>
      </c>
      <c r="H28" s="21">
        <v>4.6199999999999998E-2</v>
      </c>
      <c r="I28" s="21">
        <v>4.8000000000000001E-2</v>
      </c>
      <c r="J28" s="21">
        <v>4.4999999999999998E-2</v>
      </c>
      <c r="K28" s="21">
        <v>4.8500000000000001E-2</v>
      </c>
      <c r="L28" s="15">
        <v>4.5499999999999999E-2</v>
      </c>
      <c r="M28" s="21">
        <v>4.8000000000000001E-2</v>
      </c>
      <c r="N28" s="21">
        <v>4.6199999999999998E-2</v>
      </c>
    </row>
    <row r="29" spans="1:14" x14ac:dyDescent="0.25">
      <c r="A29" s="14">
        <v>43334</v>
      </c>
      <c r="B29" s="20">
        <v>4.6899999999999997E-2</v>
      </c>
      <c r="C29" s="21">
        <v>4.7899999999999998E-2</v>
      </c>
      <c r="D29" s="21">
        <v>4.4900000000000002E-2</v>
      </c>
      <c r="E29" s="21">
        <v>4.9000000000000002E-2</v>
      </c>
      <c r="F29" s="21">
        <v>4.5999999999999999E-2</v>
      </c>
      <c r="G29" s="21">
        <v>4.82E-2</v>
      </c>
      <c r="H29" s="21">
        <v>4.5999999999999999E-2</v>
      </c>
      <c r="I29" s="21">
        <v>4.8000000000000001E-2</v>
      </c>
      <c r="J29" s="21">
        <v>4.4999999999999998E-2</v>
      </c>
      <c r="K29" s="21">
        <v>4.8500000000000001E-2</v>
      </c>
      <c r="L29" s="15">
        <v>4.5499999999999999E-2</v>
      </c>
      <c r="M29" s="21">
        <v>4.7899999999999998E-2</v>
      </c>
      <c r="N29" s="21">
        <v>4.5999999999999999E-2</v>
      </c>
    </row>
    <row r="30" spans="1:14" x14ac:dyDescent="0.25">
      <c r="A30" s="14">
        <v>43335</v>
      </c>
      <c r="B30" s="20">
        <v>4.7E-2</v>
      </c>
      <c r="C30" s="21">
        <v>4.8000000000000001E-2</v>
      </c>
      <c r="D30" s="21">
        <v>4.4999999999999998E-2</v>
      </c>
      <c r="E30" s="21">
        <v>4.9000000000000002E-2</v>
      </c>
      <c r="F30" s="21">
        <v>4.5999999999999999E-2</v>
      </c>
      <c r="G30" s="21">
        <v>4.8500000000000001E-2</v>
      </c>
      <c r="H30" s="21">
        <v>4.6199999999999998E-2</v>
      </c>
      <c r="I30" s="21">
        <v>4.8000000000000001E-2</v>
      </c>
      <c r="J30" s="21">
        <v>4.4999999999999998E-2</v>
      </c>
      <c r="K30" s="21">
        <v>4.8500000000000001E-2</v>
      </c>
      <c r="L30" s="15">
        <v>4.5499999999999999E-2</v>
      </c>
      <c r="M30" s="21">
        <v>4.8000000000000001E-2</v>
      </c>
      <c r="N30" s="21">
        <v>4.6199999999999998E-2</v>
      </c>
    </row>
    <row r="31" spans="1:14" x14ac:dyDescent="0.25">
      <c r="A31" s="14">
        <v>43336</v>
      </c>
      <c r="B31" s="20">
        <v>4.6899999999999997E-2</v>
      </c>
      <c r="C31" s="21">
        <v>4.7899999999999998E-2</v>
      </c>
      <c r="D31" s="21">
        <v>4.4900000000000002E-2</v>
      </c>
      <c r="E31" s="21">
        <v>4.9000000000000002E-2</v>
      </c>
      <c r="F31" s="21">
        <v>4.5999999999999999E-2</v>
      </c>
      <c r="G31" s="21">
        <v>4.8300000000000003E-2</v>
      </c>
      <c r="H31" s="21">
        <v>4.5999999999999999E-2</v>
      </c>
      <c r="I31" s="21">
        <v>4.8000000000000001E-2</v>
      </c>
      <c r="J31" s="21">
        <v>4.5100000000000001E-2</v>
      </c>
      <c r="K31" s="21">
        <v>4.8500000000000001E-2</v>
      </c>
      <c r="L31" s="15">
        <v>4.5499999999999999E-2</v>
      </c>
      <c r="M31" s="21">
        <v>4.7899999999999998E-2</v>
      </c>
      <c r="N31" s="21">
        <v>4.5999999999999999E-2</v>
      </c>
    </row>
    <row r="32" spans="1:14" x14ac:dyDescent="0.25">
      <c r="A32" s="14">
        <v>43339</v>
      </c>
      <c r="B32" s="20">
        <v>4.7E-2</v>
      </c>
      <c r="C32" s="21">
        <v>4.7899999999999998E-2</v>
      </c>
      <c r="D32" s="21">
        <v>4.4900000000000002E-2</v>
      </c>
      <c r="E32" s="21">
        <v>4.9000000000000002E-2</v>
      </c>
      <c r="F32" s="21">
        <v>4.5999999999999999E-2</v>
      </c>
      <c r="G32" s="21">
        <v>4.8300000000000003E-2</v>
      </c>
      <c r="H32" s="21">
        <v>4.5999999999999999E-2</v>
      </c>
      <c r="I32" s="21">
        <v>4.8000000000000001E-2</v>
      </c>
      <c r="J32" s="21">
        <v>4.4999999999999998E-2</v>
      </c>
      <c r="K32" s="21">
        <v>4.9000000000000002E-2</v>
      </c>
      <c r="L32" s="15">
        <v>4.5999999999999999E-2</v>
      </c>
      <c r="M32" s="21">
        <v>4.7899999999999998E-2</v>
      </c>
      <c r="N32" s="21">
        <v>4.5999999999999999E-2</v>
      </c>
    </row>
    <row r="33" spans="1:14" x14ac:dyDescent="0.25">
      <c r="A33" s="22">
        <v>43340</v>
      </c>
      <c r="B33" s="23">
        <v>4.7E-2</v>
      </c>
      <c r="C33" s="24">
        <v>4.8000000000000001E-2</v>
      </c>
      <c r="D33" s="24">
        <v>4.4999999999999998E-2</v>
      </c>
      <c r="E33" s="24">
        <v>4.9000000000000002E-2</v>
      </c>
      <c r="F33" s="24">
        <v>4.5999999999999999E-2</v>
      </c>
      <c r="G33" s="24">
        <v>4.82E-2</v>
      </c>
      <c r="H33" s="24">
        <v>4.5999999999999999E-2</v>
      </c>
      <c r="I33" s="24">
        <v>4.8000000000000001E-2</v>
      </c>
      <c r="J33" s="24">
        <v>4.4999999999999998E-2</v>
      </c>
      <c r="K33" s="24">
        <v>4.9000000000000002E-2</v>
      </c>
      <c r="L33" s="25">
        <v>4.5999999999999999E-2</v>
      </c>
      <c r="M33" s="24">
        <v>4.8000000000000001E-2</v>
      </c>
      <c r="N33" s="24">
        <v>4.5999999999999999E-2</v>
      </c>
    </row>
    <row r="34" spans="1:14" x14ac:dyDescent="0.25">
      <c r="A34" s="22">
        <v>43341</v>
      </c>
      <c r="B34" s="23">
        <v>4.7E-2</v>
      </c>
      <c r="C34" s="24">
        <v>4.8000000000000001E-2</v>
      </c>
      <c r="D34" s="24">
        <v>4.4999999999999998E-2</v>
      </c>
      <c r="E34" s="24">
        <v>4.9000000000000002E-2</v>
      </c>
      <c r="F34" s="24">
        <v>4.5999999999999999E-2</v>
      </c>
      <c r="G34" s="24">
        <v>4.82E-2</v>
      </c>
      <c r="H34" s="24">
        <v>4.5999999999999999E-2</v>
      </c>
      <c r="I34" s="24">
        <v>4.8000000000000001E-2</v>
      </c>
      <c r="J34" s="24">
        <v>4.4999999999999998E-2</v>
      </c>
      <c r="K34" s="24">
        <v>4.9000000000000002E-2</v>
      </c>
      <c r="L34" s="25">
        <v>4.5999999999999999E-2</v>
      </c>
      <c r="M34" s="24">
        <v>4.8000000000000001E-2</v>
      </c>
      <c r="N34" s="24">
        <v>4.5999999999999999E-2</v>
      </c>
    </row>
    <row r="35" spans="1:14" x14ac:dyDescent="0.25">
      <c r="A35" s="14">
        <v>43342</v>
      </c>
      <c r="B35" s="20">
        <v>4.7E-2</v>
      </c>
      <c r="C35" s="21">
        <v>4.8000000000000001E-2</v>
      </c>
      <c r="D35" s="21">
        <v>4.4999999999999998E-2</v>
      </c>
      <c r="E35" s="21">
        <v>4.9000000000000002E-2</v>
      </c>
      <c r="F35" s="21">
        <v>4.5999999999999999E-2</v>
      </c>
      <c r="G35" s="21">
        <v>4.82E-2</v>
      </c>
      <c r="H35" s="21">
        <v>4.5999999999999999E-2</v>
      </c>
      <c r="I35" s="21">
        <v>4.8000000000000001E-2</v>
      </c>
      <c r="J35" s="21">
        <v>4.4999999999999998E-2</v>
      </c>
      <c r="K35" s="21">
        <v>4.9000000000000002E-2</v>
      </c>
      <c r="L35" s="15">
        <v>4.5999999999999999E-2</v>
      </c>
      <c r="M35" s="21">
        <v>4.8000000000000001E-2</v>
      </c>
      <c r="N35" s="21">
        <v>4.5999999999999999E-2</v>
      </c>
    </row>
    <row r="36" spans="1:14" x14ac:dyDescent="0.25">
      <c r="A36" s="14">
        <v>43343</v>
      </c>
      <c r="B36" s="20">
        <v>4.7E-2</v>
      </c>
      <c r="C36" s="21">
        <v>4.8000000000000001E-2</v>
      </c>
      <c r="D36" s="21">
        <v>4.4999999999999998E-2</v>
      </c>
      <c r="E36" s="21">
        <v>4.9000000000000002E-2</v>
      </c>
      <c r="F36" s="21">
        <v>4.5999999999999999E-2</v>
      </c>
      <c r="G36" s="21">
        <v>4.82E-2</v>
      </c>
      <c r="H36" s="21">
        <v>4.5999999999999999E-2</v>
      </c>
      <c r="I36" s="21">
        <v>4.8000000000000001E-2</v>
      </c>
      <c r="J36" s="21">
        <v>4.4999999999999998E-2</v>
      </c>
      <c r="K36" s="21">
        <v>4.9000000000000002E-2</v>
      </c>
      <c r="L36" s="15">
        <v>4.5999999999999999E-2</v>
      </c>
      <c r="M36" s="21">
        <v>4.8000000000000001E-2</v>
      </c>
      <c r="N36" s="21">
        <v>4.5999999999999999E-2</v>
      </c>
    </row>
    <row r="37" spans="1:14" x14ac:dyDescent="0.25">
      <c r="A37" s="14">
        <v>43346</v>
      </c>
      <c r="B37" s="20">
        <v>4.7E-2</v>
      </c>
      <c r="C37" s="21">
        <v>4.8000000000000001E-2</v>
      </c>
      <c r="D37" s="21">
        <v>4.4999999999999998E-2</v>
      </c>
      <c r="E37" s="21">
        <v>4.9000000000000002E-2</v>
      </c>
      <c r="F37" s="21">
        <v>4.5999999999999999E-2</v>
      </c>
      <c r="G37" s="21">
        <v>4.82E-2</v>
      </c>
      <c r="H37" s="21">
        <v>4.5999999999999999E-2</v>
      </c>
      <c r="I37" s="21">
        <v>4.8000000000000001E-2</v>
      </c>
      <c r="J37" s="21">
        <v>4.4999999999999998E-2</v>
      </c>
      <c r="K37" s="21">
        <v>4.9000000000000002E-2</v>
      </c>
      <c r="L37" s="15">
        <v>4.5999999999999999E-2</v>
      </c>
      <c r="M37" s="21">
        <v>4.8000000000000001E-2</v>
      </c>
      <c r="N37" s="21">
        <v>4.5999999999999999E-2</v>
      </c>
    </row>
    <row r="38" spans="1:14" x14ac:dyDescent="0.25">
      <c r="A38" s="14">
        <v>43347</v>
      </c>
      <c r="B38" s="20">
        <v>4.7E-2</v>
      </c>
      <c r="C38" s="21">
        <v>4.8000000000000001E-2</v>
      </c>
      <c r="D38" s="21">
        <v>4.4999999999999998E-2</v>
      </c>
      <c r="E38" s="21">
        <v>4.9000000000000002E-2</v>
      </c>
      <c r="F38" s="21">
        <v>4.5999999999999999E-2</v>
      </c>
      <c r="G38" s="21">
        <v>4.82E-2</v>
      </c>
      <c r="H38" s="21">
        <v>4.58E-2</v>
      </c>
      <c r="I38" s="21">
        <v>4.8000000000000001E-2</v>
      </c>
      <c r="J38" s="21">
        <v>4.4999999999999998E-2</v>
      </c>
      <c r="K38" s="21">
        <v>4.9000000000000002E-2</v>
      </c>
      <c r="L38" s="15">
        <v>4.5999999999999999E-2</v>
      </c>
      <c r="M38" s="21">
        <v>4.8000000000000001E-2</v>
      </c>
      <c r="N38" s="21">
        <v>4.5999999999999999E-2</v>
      </c>
    </row>
    <row r="39" spans="1:14" x14ac:dyDescent="0.25">
      <c r="A39" s="14">
        <v>43349</v>
      </c>
      <c r="B39" s="20">
        <v>4.7E-2</v>
      </c>
      <c r="C39" s="21">
        <v>4.8000000000000001E-2</v>
      </c>
      <c r="D39" s="21">
        <v>4.4999999999999998E-2</v>
      </c>
      <c r="E39" s="21">
        <v>4.9000000000000002E-2</v>
      </c>
      <c r="F39" s="21">
        <v>4.5999999999999999E-2</v>
      </c>
      <c r="G39" s="21">
        <v>4.82E-2</v>
      </c>
      <c r="H39" s="21">
        <v>4.58E-2</v>
      </c>
      <c r="I39" s="21">
        <v>4.8000000000000001E-2</v>
      </c>
      <c r="J39" s="21">
        <v>4.4999999999999998E-2</v>
      </c>
      <c r="K39" s="21">
        <v>4.9000000000000002E-2</v>
      </c>
      <c r="L39" s="15">
        <v>4.5999999999999999E-2</v>
      </c>
      <c r="M39" s="21">
        <v>4.8000000000000001E-2</v>
      </c>
      <c r="N39" s="21">
        <v>4.5999999999999999E-2</v>
      </c>
    </row>
    <row r="40" spans="1:14" x14ac:dyDescent="0.25">
      <c r="A40" s="14">
        <v>43350</v>
      </c>
      <c r="B40" s="20">
        <v>4.7100000000000003E-2</v>
      </c>
      <c r="C40" s="21">
        <v>4.8000000000000001E-2</v>
      </c>
      <c r="D40" s="21">
        <v>4.4999999999999998E-2</v>
      </c>
      <c r="E40" s="21">
        <v>4.9000000000000002E-2</v>
      </c>
      <c r="F40" s="21">
        <v>4.5999999999999999E-2</v>
      </c>
      <c r="G40" s="21">
        <v>4.8500000000000001E-2</v>
      </c>
      <c r="H40" s="21">
        <v>4.5999999999999999E-2</v>
      </c>
      <c r="I40" s="21">
        <v>4.8000000000000001E-2</v>
      </c>
      <c r="J40" s="21">
        <v>4.4999999999999998E-2</v>
      </c>
      <c r="K40" s="21">
        <v>4.9000000000000002E-2</v>
      </c>
      <c r="L40" s="15">
        <v>4.5999999999999999E-2</v>
      </c>
      <c r="M40" s="21">
        <v>4.8000000000000001E-2</v>
      </c>
      <c r="N40" s="21">
        <v>4.5999999999999999E-2</v>
      </c>
    </row>
    <row r="41" spans="1:14" x14ac:dyDescent="0.25">
      <c r="A41" s="14">
        <v>43353</v>
      </c>
      <c r="B41" s="20">
        <v>4.7E-2</v>
      </c>
      <c r="C41" s="21">
        <v>4.8099999999999997E-2</v>
      </c>
      <c r="D41" s="21">
        <v>4.5100000000000001E-2</v>
      </c>
      <c r="E41" s="21">
        <v>4.9000000000000002E-2</v>
      </c>
      <c r="F41" s="21">
        <v>4.5999999999999999E-2</v>
      </c>
      <c r="G41" s="21">
        <v>4.8500000000000001E-2</v>
      </c>
      <c r="H41" s="21">
        <v>4.5999999999999999E-2</v>
      </c>
      <c r="I41" s="21">
        <v>4.8000000000000001E-2</v>
      </c>
      <c r="J41" s="21">
        <v>4.4999999999999998E-2</v>
      </c>
      <c r="K41" s="21">
        <v>4.8500000000000001E-2</v>
      </c>
      <c r="L41" s="15">
        <v>4.5499999999999999E-2</v>
      </c>
      <c r="M41" s="21">
        <v>4.8000000000000001E-2</v>
      </c>
      <c r="N41" s="21">
        <v>4.5999999999999999E-2</v>
      </c>
    </row>
    <row r="42" spans="1:14" x14ac:dyDescent="0.25">
      <c r="A42" s="14">
        <v>43354</v>
      </c>
      <c r="B42" s="20">
        <v>4.7E-2</v>
      </c>
      <c r="C42" s="21">
        <v>4.8000000000000001E-2</v>
      </c>
      <c r="D42" s="21">
        <v>4.4999999999999998E-2</v>
      </c>
      <c r="E42" s="21">
        <v>4.9000000000000002E-2</v>
      </c>
      <c r="F42" s="21">
        <v>4.5999999999999999E-2</v>
      </c>
      <c r="G42" s="21">
        <v>4.8500000000000001E-2</v>
      </c>
      <c r="H42" s="21">
        <v>4.5999999999999999E-2</v>
      </c>
      <c r="I42" s="21">
        <v>4.8000000000000001E-2</v>
      </c>
      <c r="J42" s="21">
        <v>4.4999999999999998E-2</v>
      </c>
      <c r="K42" s="21">
        <v>4.8500000000000001E-2</v>
      </c>
      <c r="L42" s="15">
        <v>4.5499999999999999E-2</v>
      </c>
      <c r="M42" s="21">
        <v>4.8000000000000001E-2</v>
      </c>
      <c r="N42" s="21">
        <v>4.5999999999999999E-2</v>
      </c>
    </row>
    <row r="43" spans="1:14" x14ac:dyDescent="0.25">
      <c r="A43" s="14">
        <v>43355</v>
      </c>
      <c r="B43" s="20">
        <v>4.7E-2</v>
      </c>
      <c r="C43" s="21">
        <v>4.8000000000000001E-2</v>
      </c>
      <c r="D43" s="21">
        <v>4.4999999999999998E-2</v>
      </c>
      <c r="E43" s="21">
        <v>4.9000000000000002E-2</v>
      </c>
      <c r="F43" s="21">
        <v>4.5999999999999999E-2</v>
      </c>
      <c r="G43" s="21">
        <v>4.8500000000000001E-2</v>
      </c>
      <c r="H43" s="21">
        <v>4.5999999999999999E-2</v>
      </c>
      <c r="I43" s="21">
        <v>4.8000000000000001E-2</v>
      </c>
      <c r="J43" s="21">
        <v>4.4999999999999998E-2</v>
      </c>
      <c r="K43" s="21">
        <v>4.8500000000000001E-2</v>
      </c>
      <c r="L43" s="15">
        <v>4.5499999999999999E-2</v>
      </c>
      <c r="M43" s="21">
        <v>4.8000000000000001E-2</v>
      </c>
      <c r="N43" s="21">
        <v>4.5999999999999999E-2</v>
      </c>
    </row>
    <row r="44" spans="1:14" x14ac:dyDescent="0.25">
      <c r="A44" s="14">
        <v>43356</v>
      </c>
      <c r="B44" s="20">
        <v>4.7E-2</v>
      </c>
      <c r="C44" s="21">
        <v>4.8000000000000001E-2</v>
      </c>
      <c r="D44" s="21">
        <v>4.4999999999999998E-2</v>
      </c>
      <c r="E44" s="21">
        <v>4.9000000000000002E-2</v>
      </c>
      <c r="F44" s="21">
        <v>4.5999999999999999E-2</v>
      </c>
      <c r="G44" s="21">
        <v>4.8500000000000001E-2</v>
      </c>
      <c r="H44" s="21">
        <v>4.5999999999999999E-2</v>
      </c>
      <c r="I44" s="21">
        <v>4.8000000000000001E-2</v>
      </c>
      <c r="J44" s="21">
        <v>4.4999999999999998E-2</v>
      </c>
      <c r="K44" s="21">
        <v>4.8500000000000001E-2</v>
      </c>
      <c r="L44" s="15">
        <v>4.5499999999999999E-2</v>
      </c>
      <c r="M44" s="21">
        <v>4.8000000000000001E-2</v>
      </c>
      <c r="N44" s="21">
        <v>4.5999999999999999E-2</v>
      </c>
    </row>
    <row r="45" spans="1:14" x14ac:dyDescent="0.25">
      <c r="A45" s="14">
        <v>43357</v>
      </c>
      <c r="B45" s="20">
        <v>4.6899999999999997E-2</v>
      </c>
      <c r="C45" s="21">
        <v>4.8000000000000001E-2</v>
      </c>
      <c r="D45" s="21">
        <v>4.4999999999999998E-2</v>
      </c>
      <c r="E45" s="21">
        <v>4.9000000000000002E-2</v>
      </c>
      <c r="F45" s="21">
        <v>4.5999999999999999E-2</v>
      </c>
      <c r="G45" s="21">
        <v>4.8500000000000001E-2</v>
      </c>
      <c r="H45" s="21">
        <v>4.58E-2</v>
      </c>
      <c r="I45" s="21">
        <v>4.8000000000000001E-2</v>
      </c>
      <c r="J45" s="21">
        <v>4.4999999999999998E-2</v>
      </c>
      <c r="K45" s="21">
        <v>4.8500000000000001E-2</v>
      </c>
      <c r="L45" s="15">
        <v>4.5499999999999999E-2</v>
      </c>
      <c r="M45" s="21">
        <v>4.8000000000000001E-2</v>
      </c>
      <c r="N45" s="21">
        <v>4.5999999999999999E-2</v>
      </c>
    </row>
    <row r="46" spans="1:14" x14ac:dyDescent="0.25">
      <c r="A46" s="26">
        <v>43360</v>
      </c>
      <c r="B46" s="27">
        <v>4.7E-2</v>
      </c>
      <c r="C46" s="28">
        <v>4.8300000000000003E-2</v>
      </c>
      <c r="D46" s="28">
        <v>4.58E-2</v>
      </c>
      <c r="E46" s="28">
        <v>4.9000000000000002E-2</v>
      </c>
      <c r="F46" s="28">
        <v>4.5999999999999999E-2</v>
      </c>
      <c r="G46" s="28">
        <v>4.82E-2</v>
      </c>
      <c r="H46" s="28">
        <v>4.58E-2</v>
      </c>
      <c r="I46" s="28">
        <v>4.8000000000000001E-2</v>
      </c>
      <c r="J46" s="28">
        <v>4.4999999999999998E-2</v>
      </c>
      <c r="K46" s="28">
        <v>4.8500000000000001E-2</v>
      </c>
      <c r="L46" s="29">
        <v>4.5499999999999999E-2</v>
      </c>
      <c r="M46" s="28">
        <v>4.8000000000000001E-2</v>
      </c>
      <c r="N46" s="28">
        <v>4.5999999999999999E-2</v>
      </c>
    </row>
    <row r="47" spans="1:14" x14ac:dyDescent="0.25">
      <c r="A47" s="14">
        <v>43361</v>
      </c>
      <c r="B47" s="20">
        <v>4.7E-2</v>
      </c>
      <c r="C47" s="21">
        <v>4.8399999999999999E-2</v>
      </c>
      <c r="D47" s="21">
        <v>4.5900000000000003E-2</v>
      </c>
      <c r="E47" s="21">
        <v>4.9000000000000002E-2</v>
      </c>
      <c r="F47" s="21">
        <v>4.5999999999999999E-2</v>
      </c>
      <c r="G47" s="21">
        <v>4.8300000000000003E-2</v>
      </c>
      <c r="H47" s="21">
        <v>4.5499999999999999E-2</v>
      </c>
      <c r="I47" s="21">
        <v>4.8000000000000001E-2</v>
      </c>
      <c r="J47" s="21">
        <v>4.4999999999999998E-2</v>
      </c>
      <c r="K47" s="21">
        <v>4.8500000000000001E-2</v>
      </c>
      <c r="L47" s="15">
        <v>4.5499999999999999E-2</v>
      </c>
      <c r="M47" s="21">
        <v>4.8000000000000001E-2</v>
      </c>
      <c r="N47" s="21">
        <v>4.5999999999999999E-2</v>
      </c>
    </row>
    <row r="48" spans="1:14" x14ac:dyDescent="0.25">
      <c r="A48" s="14">
        <v>43362</v>
      </c>
      <c r="B48" s="20">
        <v>4.7100000000000003E-2</v>
      </c>
      <c r="C48" s="21">
        <v>4.8599999999999997E-2</v>
      </c>
      <c r="D48" s="21">
        <v>4.6100000000000002E-2</v>
      </c>
      <c r="E48" s="21">
        <v>4.9000000000000002E-2</v>
      </c>
      <c r="F48" s="21">
        <v>4.5999999999999999E-2</v>
      </c>
      <c r="G48" s="21">
        <v>4.8300000000000003E-2</v>
      </c>
      <c r="H48" s="21">
        <v>4.5499999999999999E-2</v>
      </c>
      <c r="I48" s="21">
        <v>4.8000000000000001E-2</v>
      </c>
      <c r="J48" s="21">
        <v>4.4999999999999998E-2</v>
      </c>
      <c r="K48" s="21">
        <v>4.8500000000000001E-2</v>
      </c>
      <c r="L48" s="15">
        <v>4.6199999999999998E-2</v>
      </c>
      <c r="M48" s="21">
        <v>4.8000000000000001E-2</v>
      </c>
      <c r="N48" s="21">
        <v>4.6199999999999998E-2</v>
      </c>
    </row>
    <row r="49" spans="1:14" x14ac:dyDescent="0.25">
      <c r="A49" s="14">
        <v>43363</v>
      </c>
      <c r="B49" s="20">
        <v>4.6600000000000003E-2</v>
      </c>
      <c r="C49" s="21">
        <v>4.8000000000000001E-2</v>
      </c>
      <c r="D49" s="21">
        <v>4.5499999999999999E-2</v>
      </c>
      <c r="E49" s="21">
        <v>4.7500000000000001E-2</v>
      </c>
      <c r="F49" s="21">
        <v>4.4499999999999998E-2</v>
      </c>
      <c r="G49" s="21">
        <v>4.8000000000000001E-2</v>
      </c>
      <c r="H49" s="21">
        <v>4.4999999999999998E-2</v>
      </c>
      <c r="I49" s="21">
        <v>4.7E-2</v>
      </c>
      <c r="J49" s="21">
        <v>4.5499999999999999E-2</v>
      </c>
      <c r="K49" s="21">
        <v>4.9000000000000002E-2</v>
      </c>
      <c r="L49" s="15">
        <v>4.5999999999999999E-2</v>
      </c>
      <c r="M49" s="21">
        <v>4.7E-2</v>
      </c>
      <c r="N49" s="21">
        <v>4.5999999999999999E-2</v>
      </c>
    </row>
    <row r="50" spans="1:14" x14ac:dyDescent="0.25">
      <c r="A50" s="14">
        <v>43364</v>
      </c>
      <c r="B50" s="20">
        <v>4.6399999999999997E-2</v>
      </c>
      <c r="C50" s="21">
        <v>4.7E-2</v>
      </c>
      <c r="D50" s="21">
        <v>4.5499999999999999E-2</v>
      </c>
      <c r="E50" s="21">
        <v>4.7500000000000001E-2</v>
      </c>
      <c r="F50" s="21">
        <v>4.4499999999999998E-2</v>
      </c>
      <c r="G50" s="21">
        <v>4.7600000000000003E-2</v>
      </c>
      <c r="H50" s="21">
        <v>4.5600000000000002E-2</v>
      </c>
      <c r="I50" s="21">
        <v>4.7500000000000001E-2</v>
      </c>
      <c r="J50" s="21">
        <v>4.4499999999999998E-2</v>
      </c>
      <c r="K50" s="21">
        <v>4.8500000000000001E-2</v>
      </c>
      <c r="L50" s="15">
        <v>4.5499999999999999E-2</v>
      </c>
      <c r="M50" s="21">
        <v>4.7E-2</v>
      </c>
      <c r="N50" s="21">
        <v>4.5600000000000002E-2</v>
      </c>
    </row>
    <row r="51" spans="1:14" x14ac:dyDescent="0.25">
      <c r="A51" s="14">
        <v>43367</v>
      </c>
      <c r="B51" s="20">
        <v>4.6300000000000001E-2</v>
      </c>
      <c r="C51" s="21">
        <v>4.6800000000000001E-2</v>
      </c>
      <c r="D51" s="21">
        <v>4.53E-2</v>
      </c>
      <c r="E51" s="21">
        <v>4.7500000000000001E-2</v>
      </c>
      <c r="F51" s="21">
        <v>4.4499999999999998E-2</v>
      </c>
      <c r="G51" s="21">
        <v>4.7699999999999999E-2</v>
      </c>
      <c r="H51" s="21">
        <v>4.5499999999999999E-2</v>
      </c>
      <c r="I51" s="21">
        <v>4.7500000000000001E-2</v>
      </c>
      <c r="J51" s="21">
        <v>4.4499999999999998E-2</v>
      </c>
      <c r="K51" s="21">
        <v>4.8500000000000001E-2</v>
      </c>
      <c r="L51" s="15">
        <v>4.5499999999999999E-2</v>
      </c>
      <c r="M51" s="21">
        <v>4.6800000000000001E-2</v>
      </c>
      <c r="N51" s="21">
        <v>4.5499999999999999E-2</v>
      </c>
    </row>
    <row r="52" spans="1:14" x14ac:dyDescent="0.25">
      <c r="A52" s="14">
        <v>43368</v>
      </c>
      <c r="B52" s="20">
        <v>4.6399999999999997E-2</v>
      </c>
      <c r="C52" s="21">
        <v>4.7E-2</v>
      </c>
      <c r="D52" s="21">
        <v>4.5499999999999999E-2</v>
      </c>
      <c r="E52" s="21">
        <v>4.7500000000000001E-2</v>
      </c>
      <c r="F52" s="21">
        <v>4.4499999999999998E-2</v>
      </c>
      <c r="G52" s="21">
        <v>4.7600000000000003E-2</v>
      </c>
      <c r="H52" s="21">
        <v>4.5499999999999999E-2</v>
      </c>
      <c r="I52" s="21">
        <v>4.7500000000000001E-2</v>
      </c>
      <c r="J52" s="21">
        <v>4.4499999999999998E-2</v>
      </c>
      <c r="K52" s="21">
        <v>4.8500000000000001E-2</v>
      </c>
      <c r="L52" s="15">
        <v>4.5499999999999999E-2</v>
      </c>
      <c r="M52" s="21">
        <v>4.7E-2</v>
      </c>
      <c r="N52" s="21">
        <v>4.5499999999999999E-2</v>
      </c>
    </row>
    <row r="53" spans="1:14" x14ac:dyDescent="0.25">
      <c r="A53" s="14">
        <v>43369</v>
      </c>
      <c r="B53" s="20">
        <v>4.6300000000000001E-2</v>
      </c>
      <c r="C53" s="21">
        <v>4.7100000000000003E-2</v>
      </c>
      <c r="D53" s="21">
        <v>4.5600000000000002E-2</v>
      </c>
      <c r="E53" s="21">
        <v>4.7500000000000001E-2</v>
      </c>
      <c r="F53" s="21">
        <v>4.4499999999999998E-2</v>
      </c>
      <c r="G53" s="21">
        <v>4.7199999999999999E-2</v>
      </c>
      <c r="H53" s="21">
        <v>4.5699999999999998E-2</v>
      </c>
      <c r="I53" s="21">
        <v>4.7500000000000001E-2</v>
      </c>
      <c r="J53" s="21">
        <v>4.4499999999999998E-2</v>
      </c>
      <c r="K53" s="21">
        <v>4.8000000000000001E-2</v>
      </c>
      <c r="L53" s="15">
        <v>4.4999999999999998E-2</v>
      </c>
      <c r="M53" s="21">
        <v>4.7100000000000003E-2</v>
      </c>
      <c r="N53" s="21">
        <v>4.5699999999999998E-2</v>
      </c>
    </row>
    <row r="54" spans="1:14" x14ac:dyDescent="0.25">
      <c r="A54" s="14">
        <v>43370</v>
      </c>
      <c r="B54" s="20">
        <v>4.6199999999999998E-2</v>
      </c>
      <c r="C54" s="21">
        <v>4.7E-2</v>
      </c>
      <c r="D54" s="21">
        <v>4.5499999999999999E-2</v>
      </c>
      <c r="E54" s="21">
        <v>4.7500000000000001E-2</v>
      </c>
      <c r="F54" s="21">
        <v>4.4499999999999998E-2</v>
      </c>
      <c r="G54" s="21">
        <v>4.7199999999999999E-2</v>
      </c>
      <c r="H54" s="21">
        <v>4.5699999999999998E-2</v>
      </c>
      <c r="I54" s="21">
        <v>4.7500000000000001E-2</v>
      </c>
      <c r="J54" s="21">
        <v>4.4499999999999998E-2</v>
      </c>
      <c r="K54" s="21">
        <v>4.8000000000000001E-2</v>
      </c>
      <c r="L54" s="15">
        <v>4.4999999999999998E-2</v>
      </c>
      <c r="M54" s="21">
        <v>4.7E-2</v>
      </c>
      <c r="N54" s="21">
        <v>4.5699999999999998E-2</v>
      </c>
    </row>
    <row r="55" spans="1:14" x14ac:dyDescent="0.25">
      <c r="A55" s="14">
        <v>43371</v>
      </c>
      <c r="B55" s="20">
        <v>4.6199999999999998E-2</v>
      </c>
      <c r="C55" s="21">
        <v>4.6899999999999997E-2</v>
      </c>
      <c r="D55" s="21">
        <v>4.5400000000000003E-2</v>
      </c>
      <c r="E55" s="21">
        <v>4.7500000000000001E-2</v>
      </c>
      <c r="F55" s="21">
        <v>4.4499999999999998E-2</v>
      </c>
      <c r="G55" s="21">
        <v>4.7199999999999999E-2</v>
      </c>
      <c r="H55" s="21">
        <v>4.5600000000000002E-2</v>
      </c>
      <c r="I55" s="21">
        <v>4.7500000000000001E-2</v>
      </c>
      <c r="J55" s="21">
        <v>4.4499999999999998E-2</v>
      </c>
      <c r="K55" s="21">
        <v>4.8000000000000001E-2</v>
      </c>
      <c r="L55" s="15">
        <v>4.4999999999999998E-2</v>
      </c>
      <c r="M55" s="21">
        <v>4.6899999999999997E-2</v>
      </c>
      <c r="N55" s="21">
        <v>4.5600000000000002E-2</v>
      </c>
    </row>
    <row r="56" spans="1:14" x14ac:dyDescent="0.25">
      <c r="A56" s="14">
        <v>43374</v>
      </c>
      <c r="B56" s="20">
        <v>4.6199999999999998E-2</v>
      </c>
      <c r="C56" s="21">
        <v>4.6899999999999997E-2</v>
      </c>
      <c r="D56" s="21">
        <v>4.5400000000000003E-2</v>
      </c>
      <c r="E56" s="21">
        <v>4.7500000000000001E-2</v>
      </c>
      <c r="F56" s="21">
        <v>4.4499999999999998E-2</v>
      </c>
      <c r="G56" s="21">
        <v>4.7399999999999998E-2</v>
      </c>
      <c r="H56" s="21">
        <v>4.5600000000000002E-2</v>
      </c>
      <c r="I56" s="21">
        <v>4.7500000000000001E-2</v>
      </c>
      <c r="J56" s="21">
        <v>4.4499999999999998E-2</v>
      </c>
      <c r="K56" s="21">
        <v>4.8000000000000001E-2</v>
      </c>
      <c r="L56" s="15">
        <v>4.4999999999999998E-2</v>
      </c>
      <c r="M56" s="21">
        <v>4.6899999999999997E-2</v>
      </c>
      <c r="N56" s="21">
        <v>4.5600000000000002E-2</v>
      </c>
    </row>
    <row r="57" spans="1:14" x14ac:dyDescent="0.25">
      <c r="A57" s="14">
        <v>43375</v>
      </c>
      <c r="B57" s="20">
        <v>4.6199999999999998E-2</v>
      </c>
      <c r="C57" s="21">
        <v>4.6899999999999997E-2</v>
      </c>
      <c r="D57" s="21">
        <v>4.5400000000000003E-2</v>
      </c>
      <c r="E57" s="21">
        <v>4.7500000000000001E-2</v>
      </c>
      <c r="F57" s="21">
        <v>4.4499999999999998E-2</v>
      </c>
      <c r="G57" s="21">
        <v>4.7300000000000002E-2</v>
      </c>
      <c r="H57" s="21">
        <v>4.5600000000000002E-2</v>
      </c>
      <c r="I57" s="21">
        <v>4.7500000000000001E-2</v>
      </c>
      <c r="J57" s="21">
        <v>4.4499999999999998E-2</v>
      </c>
      <c r="K57" s="21">
        <v>4.8000000000000001E-2</v>
      </c>
      <c r="L57" s="15">
        <v>4.4999999999999998E-2</v>
      </c>
      <c r="M57" s="21">
        <v>4.6899999999999997E-2</v>
      </c>
      <c r="N57" s="21">
        <v>4.5600000000000002E-2</v>
      </c>
    </row>
    <row r="58" spans="1:14" x14ac:dyDescent="0.25">
      <c r="A58" s="14">
        <v>43376</v>
      </c>
      <c r="B58" s="20">
        <v>4.6300000000000001E-2</v>
      </c>
      <c r="C58" s="21">
        <v>4.7100000000000003E-2</v>
      </c>
      <c r="D58" s="21">
        <v>4.5600000000000002E-2</v>
      </c>
      <c r="E58" s="21">
        <v>4.7500000000000001E-2</v>
      </c>
      <c r="F58" s="21">
        <v>4.4499999999999998E-2</v>
      </c>
      <c r="G58" s="21">
        <v>4.7300000000000002E-2</v>
      </c>
      <c r="H58" s="21">
        <v>4.5600000000000002E-2</v>
      </c>
      <c r="I58" s="21">
        <v>4.7500000000000001E-2</v>
      </c>
      <c r="J58" s="21">
        <v>4.4499999999999998E-2</v>
      </c>
      <c r="K58" s="21">
        <v>4.8000000000000001E-2</v>
      </c>
      <c r="L58" s="15">
        <v>4.4999999999999998E-2</v>
      </c>
      <c r="M58" s="21">
        <v>4.7100000000000003E-2</v>
      </c>
      <c r="N58" s="21">
        <v>4.5600000000000002E-2</v>
      </c>
    </row>
    <row r="59" spans="1:14" x14ac:dyDescent="0.25">
      <c r="A59" s="14">
        <v>43377</v>
      </c>
      <c r="B59" s="20">
        <v>4.6300000000000001E-2</v>
      </c>
      <c r="C59" s="21">
        <v>4.7199999999999999E-2</v>
      </c>
      <c r="D59" s="21">
        <v>4.5699999999999998E-2</v>
      </c>
      <c r="E59" s="21">
        <v>4.7500000000000001E-2</v>
      </c>
      <c r="F59" s="21">
        <v>4.4499999999999998E-2</v>
      </c>
      <c r="G59" s="21">
        <v>4.7300000000000002E-2</v>
      </c>
      <c r="H59" s="21">
        <v>4.5699999999999998E-2</v>
      </c>
      <c r="I59" s="21">
        <v>4.7500000000000001E-2</v>
      </c>
      <c r="J59" s="21">
        <v>4.4499999999999998E-2</v>
      </c>
      <c r="K59" s="21">
        <v>4.8000000000000001E-2</v>
      </c>
      <c r="L59" s="15">
        <v>4.4999999999999998E-2</v>
      </c>
      <c r="M59" s="21">
        <v>4.7199999999999999E-2</v>
      </c>
      <c r="N59" s="21">
        <v>4.5699999999999998E-2</v>
      </c>
    </row>
    <row r="60" spans="1:14" x14ac:dyDescent="0.25">
      <c r="A60" s="14">
        <v>43378</v>
      </c>
      <c r="B60" s="20">
        <v>4.6300000000000001E-2</v>
      </c>
      <c r="C60" s="21">
        <v>4.7199999999999999E-2</v>
      </c>
      <c r="D60" s="21">
        <v>4.5699999999999998E-2</v>
      </c>
      <c r="E60" s="21">
        <v>4.7500000000000001E-2</v>
      </c>
      <c r="F60" s="21">
        <v>4.4499999999999998E-2</v>
      </c>
      <c r="G60" s="21">
        <v>4.7300000000000002E-2</v>
      </c>
      <c r="H60" s="21">
        <v>4.5699999999999998E-2</v>
      </c>
      <c r="I60" s="21">
        <v>4.7500000000000001E-2</v>
      </c>
      <c r="J60" s="21">
        <v>4.4499999999999998E-2</v>
      </c>
      <c r="K60" s="21">
        <v>4.8000000000000001E-2</v>
      </c>
      <c r="L60" s="15">
        <v>4.4999999999999998E-2</v>
      </c>
      <c r="M60" s="21">
        <v>4.7199999999999999E-2</v>
      </c>
      <c r="N60" s="21">
        <v>4.5699999999999998E-2</v>
      </c>
    </row>
    <row r="61" spans="1:14" x14ac:dyDescent="0.25">
      <c r="A61" s="14">
        <v>43381</v>
      </c>
      <c r="B61" s="20">
        <v>4.6300000000000001E-2</v>
      </c>
      <c r="C61" s="21">
        <v>4.7199999999999999E-2</v>
      </c>
      <c r="D61" s="21">
        <v>4.5699999999999998E-2</v>
      </c>
      <c r="E61" s="21">
        <v>4.7500000000000001E-2</v>
      </c>
      <c r="F61" s="21">
        <v>4.4499999999999998E-2</v>
      </c>
      <c r="G61" s="21">
        <v>4.7300000000000002E-2</v>
      </c>
      <c r="H61" s="21">
        <v>4.5699999999999998E-2</v>
      </c>
      <c r="I61" s="21">
        <v>4.7500000000000001E-2</v>
      </c>
      <c r="J61" s="21">
        <v>4.4499999999999998E-2</v>
      </c>
      <c r="K61" s="21">
        <v>4.8000000000000001E-2</v>
      </c>
      <c r="L61" s="15">
        <v>4.4999999999999998E-2</v>
      </c>
      <c r="M61" s="21">
        <v>4.7199999999999999E-2</v>
      </c>
      <c r="N61" s="21">
        <v>4.5699999999999998E-2</v>
      </c>
    </row>
    <row r="62" spans="1:14" x14ac:dyDescent="0.25">
      <c r="A62" s="14">
        <v>43382</v>
      </c>
      <c r="B62" s="20">
        <v>4.6300000000000001E-2</v>
      </c>
      <c r="C62" s="21">
        <v>4.7199999999999999E-2</v>
      </c>
      <c r="D62" s="21">
        <v>4.5699999999999998E-2</v>
      </c>
      <c r="E62" s="21">
        <v>4.7500000000000001E-2</v>
      </c>
      <c r="F62" s="21">
        <v>4.4499999999999998E-2</v>
      </c>
      <c r="G62" s="21">
        <v>4.7399999999999998E-2</v>
      </c>
      <c r="H62" s="21">
        <v>4.5699999999999998E-2</v>
      </c>
      <c r="I62" s="21">
        <v>4.7500000000000001E-2</v>
      </c>
      <c r="J62" s="21">
        <v>4.4499999999999998E-2</v>
      </c>
      <c r="K62" s="21">
        <v>4.8000000000000001E-2</v>
      </c>
      <c r="L62" s="15">
        <v>4.4999999999999998E-2</v>
      </c>
      <c r="M62" s="21">
        <v>4.7199999999999999E-2</v>
      </c>
      <c r="N62" s="21">
        <v>4.5699999999999998E-2</v>
      </c>
    </row>
    <row r="63" spans="1:14" x14ac:dyDescent="0.25">
      <c r="A63" s="14">
        <v>43383</v>
      </c>
      <c r="B63" s="20">
        <v>4.6399999999999997E-2</v>
      </c>
      <c r="C63" s="21">
        <v>4.7800000000000002E-2</v>
      </c>
      <c r="D63" s="21">
        <v>4.58E-2</v>
      </c>
      <c r="E63" s="21">
        <v>4.7500000000000001E-2</v>
      </c>
      <c r="F63" s="21">
        <v>4.4499999999999998E-2</v>
      </c>
      <c r="G63" s="21">
        <v>4.7399999999999998E-2</v>
      </c>
      <c r="H63" s="21">
        <v>4.5699999999999998E-2</v>
      </c>
      <c r="I63" s="21">
        <v>4.7500000000000001E-2</v>
      </c>
      <c r="J63" s="21">
        <v>4.4499999999999998E-2</v>
      </c>
      <c r="K63" s="21">
        <v>4.8000000000000001E-2</v>
      </c>
      <c r="L63" s="15">
        <v>4.4999999999999998E-2</v>
      </c>
      <c r="M63" s="21">
        <v>4.7399999999999998E-2</v>
      </c>
      <c r="N63" s="21">
        <v>4.58E-2</v>
      </c>
    </row>
    <row r="64" spans="1:14" x14ac:dyDescent="0.25">
      <c r="A64" s="14">
        <v>43384</v>
      </c>
      <c r="B64" s="20">
        <v>4.6600000000000003E-2</v>
      </c>
      <c r="C64" s="21">
        <v>4.7899999999999998E-2</v>
      </c>
      <c r="D64" s="21">
        <v>4.5900000000000003E-2</v>
      </c>
      <c r="E64" s="21">
        <v>4.7500000000000001E-2</v>
      </c>
      <c r="F64" s="21">
        <v>4.4499999999999998E-2</v>
      </c>
      <c r="G64" s="21">
        <v>4.8000000000000001E-2</v>
      </c>
      <c r="H64" s="21">
        <v>4.6399999999999997E-2</v>
      </c>
      <c r="I64" s="21">
        <v>4.7500000000000001E-2</v>
      </c>
      <c r="J64" s="21">
        <v>4.4499999999999998E-2</v>
      </c>
      <c r="K64" s="21">
        <v>4.8000000000000001E-2</v>
      </c>
      <c r="L64" s="15">
        <v>4.5499999999999999E-2</v>
      </c>
      <c r="M64" s="21">
        <v>4.7500000000000001E-2</v>
      </c>
      <c r="N64" s="21">
        <v>4.6399999999999997E-2</v>
      </c>
    </row>
    <row r="65" spans="1:14" x14ac:dyDescent="0.25">
      <c r="A65" s="14">
        <v>43385</v>
      </c>
      <c r="B65" s="20">
        <v>4.6600000000000003E-2</v>
      </c>
      <c r="C65" s="21">
        <v>4.8099999999999997E-2</v>
      </c>
      <c r="D65" s="21">
        <v>4.6100000000000002E-2</v>
      </c>
      <c r="E65" s="21">
        <v>4.7500000000000001E-2</v>
      </c>
      <c r="F65" s="21">
        <v>4.4499999999999998E-2</v>
      </c>
      <c r="G65" s="21">
        <v>4.7800000000000002E-2</v>
      </c>
      <c r="H65" s="21">
        <v>4.5999999999999999E-2</v>
      </c>
      <c r="I65" s="21">
        <v>4.7500000000000001E-2</v>
      </c>
      <c r="J65" s="21">
        <v>4.4499999999999998E-2</v>
      </c>
      <c r="K65" s="21">
        <v>4.8000000000000001E-2</v>
      </c>
      <c r="L65" s="15">
        <v>4.5499999999999999E-2</v>
      </c>
      <c r="M65" s="21">
        <v>4.7500000000000001E-2</v>
      </c>
      <c r="N65" s="21">
        <v>4.6100000000000002E-2</v>
      </c>
    </row>
    <row r="66" spans="1:14" x14ac:dyDescent="0.25">
      <c r="A66" s="14">
        <v>43388</v>
      </c>
      <c r="B66" s="20">
        <v>4.5699999999999998E-2</v>
      </c>
      <c r="C66" s="21">
        <v>4.58E-2</v>
      </c>
      <c r="D66" s="21">
        <v>4.4600000000000001E-2</v>
      </c>
      <c r="E66" s="21">
        <v>4.7E-2</v>
      </c>
      <c r="F66" s="21">
        <v>4.3999999999999997E-2</v>
      </c>
      <c r="G66" s="21">
        <v>4.7300000000000002E-2</v>
      </c>
      <c r="H66" s="21">
        <v>4.4499999999999998E-2</v>
      </c>
      <c r="I66" s="21">
        <v>4.6800000000000001E-2</v>
      </c>
      <c r="J66" s="21">
        <v>4.3799999999999999E-2</v>
      </c>
      <c r="K66" s="21">
        <v>4.8000000000000001E-2</v>
      </c>
      <c r="L66" s="15">
        <v>4.5499999999999999E-2</v>
      </c>
      <c r="M66" s="21">
        <v>4.58E-2</v>
      </c>
      <c r="N66" s="21">
        <v>4.5499999999999999E-2</v>
      </c>
    </row>
    <row r="67" spans="1:14" x14ac:dyDescent="0.25">
      <c r="A67" s="14">
        <v>43389</v>
      </c>
      <c r="B67" s="20">
        <v>4.5400000000000003E-2</v>
      </c>
      <c r="C67" s="21">
        <v>4.58E-2</v>
      </c>
      <c r="D67" s="21">
        <v>4.4400000000000002E-2</v>
      </c>
      <c r="E67" s="21">
        <v>4.7E-2</v>
      </c>
      <c r="F67" s="21">
        <v>4.3999999999999997E-2</v>
      </c>
      <c r="G67" s="21">
        <v>4.7E-2</v>
      </c>
      <c r="H67" s="21">
        <v>4.3999999999999997E-2</v>
      </c>
      <c r="I67" s="21">
        <v>4.6800000000000001E-2</v>
      </c>
      <c r="J67" s="21">
        <v>4.3999999999999997E-2</v>
      </c>
      <c r="K67" s="21">
        <v>4.7E-2</v>
      </c>
      <c r="L67" s="15">
        <v>4.3999999999999997E-2</v>
      </c>
      <c r="M67" s="21">
        <v>4.58E-2</v>
      </c>
      <c r="N67" s="21">
        <v>4.4400000000000002E-2</v>
      </c>
    </row>
    <row r="68" spans="1:14" x14ac:dyDescent="0.25">
      <c r="A68" s="14">
        <v>43390</v>
      </c>
      <c r="B68" s="20">
        <v>4.5499999999999999E-2</v>
      </c>
      <c r="C68" s="21">
        <v>4.65E-2</v>
      </c>
      <c r="D68" s="21">
        <v>4.4999999999999998E-2</v>
      </c>
      <c r="E68" s="21">
        <v>4.7E-2</v>
      </c>
      <c r="F68" s="21">
        <v>4.3999999999999997E-2</v>
      </c>
      <c r="G68" s="21">
        <v>4.7E-2</v>
      </c>
      <c r="H68" s="21">
        <v>4.3999999999999997E-2</v>
      </c>
      <c r="I68" s="21">
        <v>4.6800000000000001E-2</v>
      </c>
      <c r="J68" s="21">
        <v>4.3799999999999999E-2</v>
      </c>
      <c r="K68" s="21">
        <v>4.7E-2</v>
      </c>
      <c r="L68" s="15">
        <v>4.3999999999999997E-2</v>
      </c>
      <c r="M68" s="21">
        <v>4.65E-2</v>
      </c>
      <c r="N68" s="21">
        <v>4.4999999999999998E-2</v>
      </c>
    </row>
    <row r="69" spans="1:14" x14ac:dyDescent="0.25">
      <c r="A69" s="14">
        <v>43391</v>
      </c>
      <c r="B69" s="20">
        <v>4.5600000000000002E-2</v>
      </c>
      <c r="C69" s="21">
        <v>4.6600000000000003E-2</v>
      </c>
      <c r="D69" s="21">
        <v>4.4999999999999998E-2</v>
      </c>
      <c r="E69" s="21">
        <v>4.7E-2</v>
      </c>
      <c r="F69" s="21">
        <v>4.3999999999999997E-2</v>
      </c>
      <c r="G69" s="21">
        <v>4.7E-2</v>
      </c>
      <c r="H69" s="21">
        <v>4.3999999999999997E-2</v>
      </c>
      <c r="I69" s="21">
        <v>4.6800000000000001E-2</v>
      </c>
      <c r="J69" s="21">
        <v>4.3799999999999999E-2</v>
      </c>
      <c r="K69" s="21">
        <v>4.7E-2</v>
      </c>
      <c r="L69" s="15">
        <v>4.4499999999999998E-2</v>
      </c>
      <c r="M69" s="21">
        <v>4.6600000000000003E-2</v>
      </c>
      <c r="N69" s="21">
        <v>4.4999999999999998E-2</v>
      </c>
    </row>
    <row r="70" spans="1:14" x14ac:dyDescent="0.25">
      <c r="A70" s="14">
        <v>43392</v>
      </c>
      <c r="B70" s="20">
        <v>4.5600000000000002E-2</v>
      </c>
      <c r="C70" s="21">
        <v>4.6699999999999998E-2</v>
      </c>
      <c r="D70" s="21">
        <v>4.5100000000000001E-2</v>
      </c>
      <c r="E70" s="21">
        <v>4.7E-2</v>
      </c>
      <c r="F70" s="21">
        <v>4.3999999999999997E-2</v>
      </c>
      <c r="G70" s="21">
        <v>4.7E-2</v>
      </c>
      <c r="H70" s="21">
        <v>4.3999999999999997E-2</v>
      </c>
      <c r="I70" s="21">
        <v>4.6800000000000001E-2</v>
      </c>
      <c r="J70" s="21">
        <v>4.4200000000000003E-2</v>
      </c>
      <c r="K70" s="21">
        <v>4.7E-2</v>
      </c>
      <c r="L70" s="15">
        <v>4.4499999999999998E-2</v>
      </c>
      <c r="M70" s="21">
        <v>4.6699999999999998E-2</v>
      </c>
      <c r="N70" s="21">
        <v>4.5100000000000001E-2</v>
      </c>
    </row>
    <row r="71" spans="1:14" x14ac:dyDescent="0.25">
      <c r="A71" s="14">
        <v>43395</v>
      </c>
      <c r="B71" s="20">
        <v>4.5499999999999999E-2</v>
      </c>
      <c r="C71" s="21">
        <v>4.6699999999999998E-2</v>
      </c>
      <c r="D71" s="21">
        <v>4.4600000000000001E-2</v>
      </c>
      <c r="E71" s="21">
        <v>4.65E-2</v>
      </c>
      <c r="F71" s="21">
        <v>4.3999999999999997E-2</v>
      </c>
      <c r="G71" s="21">
        <v>4.7E-2</v>
      </c>
      <c r="H71" s="21">
        <v>4.3999999999999997E-2</v>
      </c>
      <c r="I71" s="21">
        <v>4.6800000000000001E-2</v>
      </c>
      <c r="J71" s="21">
        <v>4.4200000000000003E-2</v>
      </c>
      <c r="K71" s="21">
        <v>4.7E-2</v>
      </c>
      <c r="L71" s="15">
        <v>4.4200000000000003E-2</v>
      </c>
      <c r="M71" s="21">
        <v>4.65E-2</v>
      </c>
      <c r="N71" s="21">
        <v>4.4600000000000001E-2</v>
      </c>
    </row>
    <row r="72" spans="1:14" x14ac:dyDescent="0.25">
      <c r="A72" s="14">
        <v>43396</v>
      </c>
      <c r="B72" s="20">
        <v>4.5499999999999999E-2</v>
      </c>
      <c r="C72" s="21">
        <v>4.6600000000000003E-2</v>
      </c>
      <c r="D72" s="21">
        <v>4.4499999999999998E-2</v>
      </c>
      <c r="E72" s="21">
        <v>4.7E-2</v>
      </c>
      <c r="F72" s="21">
        <v>4.3999999999999997E-2</v>
      </c>
      <c r="G72" s="21">
        <v>4.7E-2</v>
      </c>
      <c r="H72" s="21">
        <v>4.3999999999999997E-2</v>
      </c>
      <c r="I72" s="21">
        <v>4.6800000000000001E-2</v>
      </c>
      <c r="J72" s="21">
        <v>4.3799999999999999E-2</v>
      </c>
      <c r="K72" s="21">
        <v>4.7E-2</v>
      </c>
      <c r="L72" s="15">
        <v>4.3999999999999997E-2</v>
      </c>
      <c r="M72" s="21">
        <v>4.6600000000000003E-2</v>
      </c>
      <c r="N72" s="21">
        <v>4.4499999999999998E-2</v>
      </c>
    </row>
    <row r="73" spans="1:14" x14ac:dyDescent="0.25">
      <c r="A73" s="14">
        <v>43397</v>
      </c>
      <c r="B73" s="20">
        <v>4.5499999999999999E-2</v>
      </c>
      <c r="C73" s="21">
        <v>4.6600000000000003E-2</v>
      </c>
      <c r="D73" s="21">
        <v>4.4499999999999998E-2</v>
      </c>
      <c r="E73" s="21">
        <v>4.7E-2</v>
      </c>
      <c r="F73" s="21">
        <v>4.3999999999999997E-2</v>
      </c>
      <c r="G73" s="21">
        <v>4.7E-2</v>
      </c>
      <c r="H73" s="21">
        <v>4.3999999999999997E-2</v>
      </c>
      <c r="I73" s="21">
        <v>4.6800000000000001E-2</v>
      </c>
      <c r="J73" s="21">
        <v>4.3799999999999999E-2</v>
      </c>
      <c r="K73" s="21">
        <v>4.6699999999999998E-2</v>
      </c>
      <c r="L73" s="15">
        <v>4.4200000000000003E-2</v>
      </c>
      <c r="M73" s="21">
        <v>4.6600000000000003E-2</v>
      </c>
      <c r="N73" s="21">
        <v>4.4499999999999998E-2</v>
      </c>
    </row>
    <row r="74" spans="1:14" x14ac:dyDescent="0.25">
      <c r="A74" s="14">
        <v>43398</v>
      </c>
      <c r="B74" s="20">
        <v>4.5499999999999999E-2</v>
      </c>
      <c r="C74" s="21">
        <v>4.6600000000000003E-2</v>
      </c>
      <c r="D74" s="21">
        <v>4.4499999999999998E-2</v>
      </c>
      <c r="E74" s="21">
        <v>4.7E-2</v>
      </c>
      <c r="F74" s="21">
        <v>4.3999999999999997E-2</v>
      </c>
      <c r="G74" s="21">
        <v>4.6899999999999997E-2</v>
      </c>
      <c r="H74" s="21">
        <v>4.4200000000000003E-2</v>
      </c>
      <c r="I74" s="21">
        <v>4.6800000000000001E-2</v>
      </c>
      <c r="J74" s="21">
        <v>4.4200000000000003E-2</v>
      </c>
      <c r="K74" s="21">
        <v>4.6699999999999998E-2</v>
      </c>
      <c r="L74" s="15">
        <v>4.4200000000000003E-2</v>
      </c>
      <c r="M74" s="21">
        <v>4.6600000000000003E-2</v>
      </c>
      <c r="N74" s="21">
        <v>4.4499999999999998E-2</v>
      </c>
    </row>
    <row r="75" spans="1:14" x14ac:dyDescent="0.25">
      <c r="A75" s="14">
        <v>43399</v>
      </c>
      <c r="B75" s="20">
        <v>4.5499999999999999E-2</v>
      </c>
      <c r="C75" s="21">
        <v>4.6600000000000003E-2</v>
      </c>
      <c r="D75" s="21">
        <v>4.4499999999999998E-2</v>
      </c>
      <c r="E75" s="21">
        <v>4.7E-2</v>
      </c>
      <c r="F75" s="21">
        <v>4.3999999999999997E-2</v>
      </c>
      <c r="G75" s="21">
        <v>4.6899999999999997E-2</v>
      </c>
      <c r="H75" s="21">
        <v>4.4200000000000003E-2</v>
      </c>
      <c r="I75" s="21">
        <v>4.6800000000000001E-2</v>
      </c>
      <c r="J75" s="21">
        <v>4.4200000000000003E-2</v>
      </c>
      <c r="K75" s="21">
        <v>4.7E-2</v>
      </c>
      <c r="L75" s="15">
        <v>4.4200000000000003E-2</v>
      </c>
      <c r="M75" s="21">
        <v>4.6600000000000003E-2</v>
      </c>
      <c r="N75" s="21">
        <v>4.4499999999999998E-2</v>
      </c>
    </row>
    <row r="76" spans="1:14" x14ac:dyDescent="0.25">
      <c r="A76" s="14">
        <v>43402</v>
      </c>
      <c r="B76" s="20">
        <v>4.5499999999999999E-2</v>
      </c>
      <c r="C76" s="21">
        <v>4.6600000000000003E-2</v>
      </c>
      <c r="D76" s="21">
        <v>4.4499999999999998E-2</v>
      </c>
      <c r="E76" s="21">
        <v>4.7E-2</v>
      </c>
      <c r="F76" s="21">
        <v>4.3999999999999997E-2</v>
      </c>
      <c r="G76" s="21">
        <v>4.6899999999999997E-2</v>
      </c>
      <c r="H76" s="21">
        <v>4.4200000000000003E-2</v>
      </c>
      <c r="I76" s="21">
        <v>4.6800000000000001E-2</v>
      </c>
      <c r="J76" s="21">
        <v>4.4200000000000003E-2</v>
      </c>
      <c r="K76" s="21">
        <v>4.6899999999999997E-2</v>
      </c>
      <c r="L76" s="15">
        <v>4.4200000000000003E-2</v>
      </c>
      <c r="M76" s="21">
        <v>4.6600000000000003E-2</v>
      </c>
      <c r="N76" s="21">
        <v>4.4499999999999998E-2</v>
      </c>
    </row>
    <row r="77" spans="1:14" x14ac:dyDescent="0.25">
      <c r="A77" s="14">
        <v>43403</v>
      </c>
      <c r="B77" s="20">
        <v>4.5499999999999999E-2</v>
      </c>
      <c r="C77" s="21">
        <v>4.6600000000000003E-2</v>
      </c>
      <c r="D77" s="21">
        <v>4.4499999999999998E-2</v>
      </c>
      <c r="E77" s="21">
        <v>4.7E-2</v>
      </c>
      <c r="F77" s="21">
        <v>4.3999999999999997E-2</v>
      </c>
      <c r="G77" s="21">
        <v>4.6899999999999997E-2</v>
      </c>
      <c r="H77" s="21">
        <v>4.4200000000000003E-2</v>
      </c>
      <c r="I77" s="21">
        <v>4.6800000000000001E-2</v>
      </c>
      <c r="J77" s="21">
        <v>4.4200000000000003E-2</v>
      </c>
      <c r="K77" s="21">
        <v>4.6899999999999997E-2</v>
      </c>
      <c r="L77" s="15">
        <v>4.4200000000000003E-2</v>
      </c>
      <c r="M77" s="21">
        <v>4.6600000000000003E-2</v>
      </c>
      <c r="N77" s="21">
        <v>4.4499999999999998E-2</v>
      </c>
    </row>
    <row r="78" spans="1:14" x14ac:dyDescent="0.25">
      <c r="A78" s="14">
        <v>43404</v>
      </c>
      <c r="B78" s="20">
        <v>4.5499999999999999E-2</v>
      </c>
      <c r="C78" s="21">
        <v>4.5999999999999999E-2</v>
      </c>
      <c r="D78" s="21">
        <v>4.48E-2</v>
      </c>
      <c r="E78" s="21">
        <v>4.7E-2</v>
      </c>
      <c r="F78" s="21">
        <v>4.3999999999999997E-2</v>
      </c>
      <c r="G78" s="21">
        <v>4.6899999999999997E-2</v>
      </c>
      <c r="H78" s="21">
        <v>4.4200000000000003E-2</v>
      </c>
      <c r="I78" s="21">
        <v>4.6800000000000001E-2</v>
      </c>
      <c r="J78" s="21">
        <v>4.4200000000000003E-2</v>
      </c>
      <c r="K78" s="21">
        <v>4.6899999999999997E-2</v>
      </c>
      <c r="L78" s="15">
        <v>4.4200000000000003E-2</v>
      </c>
      <c r="M78" s="21">
        <v>4.5999999999999999E-2</v>
      </c>
      <c r="N78" s="21">
        <v>4.48E-2</v>
      </c>
    </row>
    <row r="79" spans="1:14" x14ac:dyDescent="0.25">
      <c r="A79" s="14">
        <v>43405</v>
      </c>
      <c r="B79" s="20">
        <v>4.5499999999999999E-2</v>
      </c>
      <c r="C79" s="21">
        <v>4.6399999999999997E-2</v>
      </c>
      <c r="D79" s="21">
        <v>4.4499999999999998E-2</v>
      </c>
      <c r="E79" s="21">
        <v>4.7E-2</v>
      </c>
      <c r="F79" s="21">
        <v>4.3999999999999997E-2</v>
      </c>
      <c r="G79" s="21">
        <v>4.6899999999999997E-2</v>
      </c>
      <c r="H79" s="21">
        <v>4.4200000000000003E-2</v>
      </c>
      <c r="I79" s="21">
        <v>4.6800000000000001E-2</v>
      </c>
      <c r="J79" s="21">
        <v>4.4200000000000003E-2</v>
      </c>
      <c r="K79" s="21">
        <v>4.6899999999999997E-2</v>
      </c>
      <c r="L79" s="15">
        <v>4.4200000000000003E-2</v>
      </c>
      <c r="M79" s="21">
        <v>4.6399999999999997E-2</v>
      </c>
      <c r="N79" s="21">
        <v>4.4499999999999998E-2</v>
      </c>
    </row>
    <row r="80" spans="1:14" x14ac:dyDescent="0.25">
      <c r="A80" s="14">
        <v>43406</v>
      </c>
      <c r="B80" s="20">
        <v>4.5499999999999999E-2</v>
      </c>
      <c r="C80" s="21">
        <v>4.6399999999999997E-2</v>
      </c>
      <c r="D80" s="21">
        <v>4.4499999999999998E-2</v>
      </c>
      <c r="E80" s="21">
        <v>4.7E-2</v>
      </c>
      <c r="F80" s="21">
        <v>4.3999999999999997E-2</v>
      </c>
      <c r="G80" s="21">
        <v>4.6899999999999997E-2</v>
      </c>
      <c r="H80" s="21">
        <v>4.4200000000000003E-2</v>
      </c>
      <c r="I80" s="21">
        <v>4.6800000000000001E-2</v>
      </c>
      <c r="J80" s="21">
        <v>4.4200000000000003E-2</v>
      </c>
      <c r="K80" s="21">
        <v>4.6899999999999997E-2</v>
      </c>
      <c r="L80" s="15">
        <v>4.4200000000000003E-2</v>
      </c>
      <c r="M80" s="21">
        <v>4.6399999999999997E-2</v>
      </c>
      <c r="N80" s="21">
        <v>4.4499999999999998E-2</v>
      </c>
    </row>
    <row r="81" spans="1:14" x14ac:dyDescent="0.25">
      <c r="A81" s="14">
        <v>43409</v>
      </c>
      <c r="B81" s="20">
        <v>4.5499999999999999E-2</v>
      </c>
      <c r="C81" s="21">
        <v>4.6399999999999997E-2</v>
      </c>
      <c r="D81" s="21">
        <v>4.4499999999999998E-2</v>
      </c>
      <c r="E81" s="21">
        <v>4.7E-2</v>
      </c>
      <c r="F81" s="21">
        <v>4.3999999999999997E-2</v>
      </c>
      <c r="G81" s="21">
        <v>4.6899999999999997E-2</v>
      </c>
      <c r="H81" s="21">
        <v>4.4200000000000003E-2</v>
      </c>
      <c r="I81" s="21">
        <v>4.6800000000000001E-2</v>
      </c>
      <c r="J81" s="21">
        <v>4.4200000000000003E-2</v>
      </c>
      <c r="K81" s="21">
        <v>4.6899999999999997E-2</v>
      </c>
      <c r="L81" s="15">
        <v>4.4200000000000003E-2</v>
      </c>
      <c r="M81" s="21">
        <v>4.6399999999999997E-2</v>
      </c>
      <c r="N81" s="21">
        <v>4.4499999999999998E-2</v>
      </c>
    </row>
    <row r="82" spans="1:14" x14ac:dyDescent="0.25">
      <c r="A82" s="14">
        <v>43410</v>
      </c>
      <c r="B82" s="20">
        <v>4.5499999999999999E-2</v>
      </c>
      <c r="C82" s="21">
        <v>4.6399999999999997E-2</v>
      </c>
      <c r="D82" s="21">
        <v>4.4499999999999998E-2</v>
      </c>
      <c r="E82" s="21">
        <v>4.7E-2</v>
      </c>
      <c r="F82" s="21">
        <v>4.3999999999999997E-2</v>
      </c>
      <c r="G82" s="21">
        <v>4.6899999999999997E-2</v>
      </c>
      <c r="H82" s="21">
        <v>4.4200000000000003E-2</v>
      </c>
      <c r="I82" s="21">
        <v>4.6800000000000001E-2</v>
      </c>
      <c r="J82" s="21">
        <v>4.4200000000000003E-2</v>
      </c>
      <c r="K82" s="21">
        <v>4.6899999999999997E-2</v>
      </c>
      <c r="L82" s="15">
        <v>4.4200000000000003E-2</v>
      </c>
      <c r="M82" s="21">
        <v>4.6399999999999997E-2</v>
      </c>
      <c r="N82" s="21">
        <v>4.4499999999999998E-2</v>
      </c>
    </row>
    <row r="83" spans="1:14" x14ac:dyDescent="0.25">
      <c r="A83" s="14">
        <v>43411</v>
      </c>
      <c r="B83" s="20">
        <v>4.5499999999999999E-2</v>
      </c>
      <c r="C83" s="21">
        <v>4.6399999999999997E-2</v>
      </c>
      <c r="D83" s="21">
        <v>4.4499999999999998E-2</v>
      </c>
      <c r="E83" s="21">
        <v>4.7E-2</v>
      </c>
      <c r="F83" s="21">
        <v>4.3999999999999997E-2</v>
      </c>
      <c r="G83" s="21">
        <v>4.6899999999999997E-2</v>
      </c>
      <c r="H83" s="21">
        <v>4.4200000000000003E-2</v>
      </c>
      <c r="I83" s="21">
        <v>4.6800000000000001E-2</v>
      </c>
      <c r="J83" s="21">
        <v>4.4200000000000003E-2</v>
      </c>
      <c r="K83" s="21">
        <v>4.6899999999999997E-2</v>
      </c>
      <c r="L83" s="15">
        <v>4.4200000000000003E-2</v>
      </c>
      <c r="M83" s="21">
        <v>4.6399999999999997E-2</v>
      </c>
      <c r="N83" s="21">
        <v>4.4499999999999998E-2</v>
      </c>
    </row>
    <row r="84" spans="1:14" x14ac:dyDescent="0.25">
      <c r="A84" s="14">
        <v>43412</v>
      </c>
      <c r="B84" s="20">
        <v>4.5499999999999999E-2</v>
      </c>
      <c r="C84" s="21">
        <v>4.6399999999999997E-2</v>
      </c>
      <c r="D84" s="21">
        <v>4.4499999999999998E-2</v>
      </c>
      <c r="E84" s="21">
        <v>4.7E-2</v>
      </c>
      <c r="F84" s="21">
        <v>4.3999999999999997E-2</v>
      </c>
      <c r="G84" s="21">
        <v>4.7E-2</v>
      </c>
      <c r="H84" s="21">
        <v>4.4200000000000003E-2</v>
      </c>
      <c r="I84" s="21">
        <v>4.6800000000000001E-2</v>
      </c>
      <c r="J84" s="21">
        <v>4.4200000000000003E-2</v>
      </c>
      <c r="K84" s="21">
        <v>4.6899999999999997E-2</v>
      </c>
      <c r="L84" s="15">
        <v>4.4200000000000003E-2</v>
      </c>
      <c r="M84" s="21">
        <v>4.6399999999999997E-2</v>
      </c>
      <c r="N84" s="21">
        <v>4.4499999999999998E-2</v>
      </c>
    </row>
    <row r="85" spans="1:14" x14ac:dyDescent="0.25">
      <c r="A85" s="14">
        <v>43413</v>
      </c>
      <c r="B85" s="20">
        <v>4.5499999999999999E-2</v>
      </c>
      <c r="C85" s="21">
        <v>4.6399999999999997E-2</v>
      </c>
      <c r="D85" s="21">
        <v>4.4499999999999998E-2</v>
      </c>
      <c r="E85" s="21">
        <v>4.7E-2</v>
      </c>
      <c r="F85" s="21">
        <v>4.3999999999999997E-2</v>
      </c>
      <c r="G85" s="21">
        <v>4.7E-2</v>
      </c>
      <c r="H85" s="21">
        <v>4.4200000000000003E-2</v>
      </c>
      <c r="I85" s="21">
        <v>4.6800000000000001E-2</v>
      </c>
      <c r="J85" s="21">
        <v>4.4200000000000003E-2</v>
      </c>
      <c r="K85" s="21">
        <v>4.7E-2</v>
      </c>
      <c r="L85" s="15">
        <v>4.4200000000000003E-2</v>
      </c>
      <c r="M85" s="21">
        <v>4.6399999999999997E-2</v>
      </c>
      <c r="N85" s="21">
        <v>4.4499999999999998E-2</v>
      </c>
    </row>
    <row r="86" spans="1:14" x14ac:dyDescent="0.25">
      <c r="A86" s="14">
        <v>43416</v>
      </c>
      <c r="B86" s="20">
        <v>4.5499999999999999E-2</v>
      </c>
      <c r="C86" s="21">
        <v>4.7E-2</v>
      </c>
      <c r="D86" s="21">
        <v>4.3999999999999997E-2</v>
      </c>
      <c r="E86" s="21">
        <v>4.7E-2</v>
      </c>
      <c r="F86" s="21">
        <v>4.3999999999999997E-2</v>
      </c>
      <c r="G86" s="21">
        <v>4.7E-2</v>
      </c>
      <c r="H86" s="21">
        <v>4.4200000000000003E-2</v>
      </c>
      <c r="I86" s="21">
        <v>4.6800000000000001E-2</v>
      </c>
      <c r="J86" s="21">
        <v>4.4200000000000003E-2</v>
      </c>
      <c r="K86" s="21">
        <v>4.7E-2</v>
      </c>
      <c r="L86" s="15">
        <v>4.4200000000000003E-2</v>
      </c>
      <c r="M86" s="21">
        <v>4.6800000000000001E-2</v>
      </c>
      <c r="N86" s="21">
        <v>4.4200000000000003E-2</v>
      </c>
    </row>
    <row r="87" spans="1:14" x14ac:dyDescent="0.25">
      <c r="A87" s="14">
        <v>43417</v>
      </c>
      <c r="B87" s="20">
        <v>4.3400000000000001E-2</v>
      </c>
      <c r="C87" s="21">
        <v>4.3200000000000002E-2</v>
      </c>
      <c r="D87" s="21">
        <v>4.2299999999999997E-2</v>
      </c>
      <c r="E87" s="21">
        <v>4.5499999999999999E-2</v>
      </c>
      <c r="F87" s="21">
        <v>4.2500000000000003E-2</v>
      </c>
      <c r="G87" s="21">
        <v>4.4999999999999998E-2</v>
      </c>
      <c r="H87" s="21">
        <v>4.2000000000000003E-2</v>
      </c>
      <c r="I87" s="21">
        <v>4.4499999999999998E-2</v>
      </c>
      <c r="J87" s="21">
        <v>4.1500000000000002E-2</v>
      </c>
      <c r="K87" s="21">
        <v>4.4999999999999998E-2</v>
      </c>
      <c r="L87" s="15">
        <v>4.2000000000000003E-2</v>
      </c>
      <c r="M87" s="21">
        <v>4.3200000000000002E-2</v>
      </c>
      <c r="N87" s="21">
        <v>4.2500000000000003E-2</v>
      </c>
    </row>
    <row r="88" spans="1:14" x14ac:dyDescent="0.25">
      <c r="A88" s="14">
        <v>43418</v>
      </c>
      <c r="B88" s="20">
        <v>4.3099999999999999E-2</v>
      </c>
      <c r="C88" s="21">
        <v>4.3499999999999997E-2</v>
      </c>
      <c r="D88" s="21">
        <v>4.2000000000000003E-2</v>
      </c>
      <c r="E88" s="21">
        <v>4.4499999999999998E-2</v>
      </c>
      <c r="F88" s="21">
        <v>4.1500000000000002E-2</v>
      </c>
      <c r="G88" s="21">
        <v>4.4999999999999998E-2</v>
      </c>
      <c r="H88" s="21">
        <v>4.2000000000000003E-2</v>
      </c>
      <c r="I88" s="21">
        <v>4.4499999999999998E-2</v>
      </c>
      <c r="J88" s="21">
        <v>4.1500000000000002E-2</v>
      </c>
      <c r="K88" s="21">
        <v>4.4499999999999998E-2</v>
      </c>
      <c r="L88" s="15">
        <v>4.1500000000000002E-2</v>
      </c>
      <c r="M88" s="21">
        <v>4.3499999999999997E-2</v>
      </c>
      <c r="N88" s="21">
        <v>4.2000000000000003E-2</v>
      </c>
    </row>
    <row r="89" spans="1:14" x14ac:dyDescent="0.25">
      <c r="A89" s="14">
        <v>43419</v>
      </c>
      <c r="B89" s="20">
        <v>4.2200000000000001E-2</v>
      </c>
      <c r="C89" s="21">
        <v>4.2999999999999997E-2</v>
      </c>
      <c r="D89" s="21">
        <v>4.1000000000000002E-2</v>
      </c>
      <c r="E89" s="21">
        <v>4.3499999999999997E-2</v>
      </c>
      <c r="F89" s="21">
        <v>4.0500000000000001E-2</v>
      </c>
      <c r="G89" s="21">
        <v>4.4200000000000003E-2</v>
      </c>
      <c r="H89" s="21">
        <v>4.1200000000000001E-2</v>
      </c>
      <c r="I89" s="21">
        <v>4.3099999999999999E-2</v>
      </c>
      <c r="J89" s="21">
        <v>4.1099999999999998E-2</v>
      </c>
      <c r="K89" s="21">
        <v>4.3499999999999997E-2</v>
      </c>
      <c r="L89" s="15">
        <v>4.0500000000000001E-2</v>
      </c>
      <c r="M89" s="21">
        <v>4.2999999999999997E-2</v>
      </c>
      <c r="N89" s="21">
        <v>4.1200000000000001E-2</v>
      </c>
    </row>
    <row r="90" spans="1:14" x14ac:dyDescent="0.25">
      <c r="A90" s="14">
        <v>43420</v>
      </c>
      <c r="B90" s="20">
        <v>4.2099999999999999E-2</v>
      </c>
      <c r="C90" s="21">
        <v>4.2799999999999998E-2</v>
      </c>
      <c r="D90" s="21">
        <v>4.07E-2</v>
      </c>
      <c r="E90" s="21">
        <v>4.3499999999999997E-2</v>
      </c>
      <c r="F90" s="21">
        <v>4.0500000000000001E-2</v>
      </c>
      <c r="G90" s="21">
        <v>4.4200000000000003E-2</v>
      </c>
      <c r="H90" s="21">
        <v>4.1200000000000001E-2</v>
      </c>
      <c r="I90" s="21">
        <v>4.3099999999999999E-2</v>
      </c>
      <c r="J90" s="21">
        <v>4.1099999999999998E-2</v>
      </c>
      <c r="K90" s="21">
        <v>4.3499999999999997E-2</v>
      </c>
      <c r="L90" s="15">
        <v>4.0500000000000001E-2</v>
      </c>
      <c r="M90" s="21">
        <v>4.2799999999999998E-2</v>
      </c>
      <c r="N90" s="21">
        <v>4.1200000000000001E-2</v>
      </c>
    </row>
    <row r="91" spans="1:14" x14ac:dyDescent="0.25">
      <c r="A91" s="14">
        <v>43423</v>
      </c>
      <c r="B91" s="20">
        <v>4.1799999999999997E-2</v>
      </c>
      <c r="C91" s="21">
        <v>4.2799999999999998E-2</v>
      </c>
      <c r="D91" s="21">
        <v>4.0099999999999997E-2</v>
      </c>
      <c r="E91" s="21">
        <v>4.3499999999999997E-2</v>
      </c>
      <c r="F91" s="21">
        <v>4.0500000000000001E-2</v>
      </c>
      <c r="G91" s="21">
        <v>4.3499999999999997E-2</v>
      </c>
      <c r="H91" s="21">
        <v>4.07E-2</v>
      </c>
      <c r="I91" s="21">
        <v>4.2500000000000003E-2</v>
      </c>
      <c r="J91" s="21">
        <v>4.0800000000000003E-2</v>
      </c>
      <c r="K91" s="21">
        <v>4.3299999999999998E-2</v>
      </c>
      <c r="L91" s="15">
        <v>4.0300000000000002E-2</v>
      </c>
      <c r="M91" s="21">
        <v>4.2500000000000003E-2</v>
      </c>
      <c r="N91" s="21">
        <v>4.0800000000000003E-2</v>
      </c>
    </row>
    <row r="92" spans="1:14" x14ac:dyDescent="0.25">
      <c r="A92" s="14">
        <v>43424</v>
      </c>
      <c r="B92" s="20">
        <v>4.1799999999999997E-2</v>
      </c>
      <c r="C92" s="21">
        <v>4.2900000000000001E-2</v>
      </c>
      <c r="D92" s="21">
        <v>4.0099999999999997E-2</v>
      </c>
      <c r="E92" s="21">
        <v>4.3499999999999997E-2</v>
      </c>
      <c r="F92" s="21">
        <v>4.0500000000000001E-2</v>
      </c>
      <c r="G92" s="21">
        <v>4.3499999999999997E-2</v>
      </c>
      <c r="H92" s="21">
        <v>4.07E-2</v>
      </c>
      <c r="I92" s="21">
        <v>4.2500000000000003E-2</v>
      </c>
      <c r="J92" s="21">
        <v>4.07E-2</v>
      </c>
      <c r="K92" s="21">
        <v>4.3299999999999998E-2</v>
      </c>
      <c r="L92" s="15">
        <v>4.0300000000000002E-2</v>
      </c>
      <c r="M92" s="21">
        <v>4.2500000000000003E-2</v>
      </c>
      <c r="N92" s="21">
        <v>4.07E-2</v>
      </c>
    </row>
    <row r="93" spans="1:14" x14ac:dyDescent="0.25">
      <c r="A93" s="14">
        <v>43425</v>
      </c>
      <c r="B93" s="20">
        <v>4.1500000000000002E-2</v>
      </c>
      <c r="C93" s="21">
        <v>4.2000000000000003E-2</v>
      </c>
      <c r="D93" s="21">
        <v>4.0500000000000001E-2</v>
      </c>
      <c r="E93" s="21">
        <v>4.3499999999999997E-2</v>
      </c>
      <c r="F93" s="21">
        <v>4.0500000000000001E-2</v>
      </c>
      <c r="G93" s="21">
        <v>4.2999999999999997E-2</v>
      </c>
      <c r="H93" s="21">
        <v>4.0500000000000001E-2</v>
      </c>
      <c r="I93" s="21">
        <v>4.2000000000000003E-2</v>
      </c>
      <c r="J93" s="21">
        <v>4.0300000000000002E-2</v>
      </c>
      <c r="K93" s="21">
        <v>4.2999999999999997E-2</v>
      </c>
      <c r="L93" s="15">
        <v>0.04</v>
      </c>
      <c r="M93" s="21">
        <v>4.2000000000000003E-2</v>
      </c>
      <c r="N93" s="21">
        <v>4.0500000000000001E-2</v>
      </c>
    </row>
    <row r="94" spans="1:14" x14ac:dyDescent="0.25">
      <c r="A94" s="14">
        <v>43426</v>
      </c>
      <c r="B94" s="20">
        <v>4.1500000000000002E-2</v>
      </c>
      <c r="C94" s="21">
        <v>4.2000000000000003E-2</v>
      </c>
      <c r="D94" s="21">
        <v>4.02E-2</v>
      </c>
      <c r="E94" s="21">
        <v>4.3499999999999997E-2</v>
      </c>
      <c r="F94" s="21">
        <v>4.0500000000000001E-2</v>
      </c>
      <c r="G94" s="21">
        <v>4.2500000000000003E-2</v>
      </c>
      <c r="H94" s="21">
        <v>4.0500000000000001E-2</v>
      </c>
      <c r="I94" s="21">
        <v>4.2000000000000003E-2</v>
      </c>
      <c r="J94" s="21">
        <v>4.0300000000000002E-2</v>
      </c>
      <c r="K94" s="21">
        <v>4.2000000000000003E-2</v>
      </c>
      <c r="L94" s="15">
        <v>0.04</v>
      </c>
      <c r="M94" s="21">
        <v>4.2000000000000003E-2</v>
      </c>
      <c r="N94" s="21">
        <v>4.0500000000000001E-2</v>
      </c>
    </row>
    <row r="95" spans="1:14" x14ac:dyDescent="0.25">
      <c r="A95" s="14">
        <v>43427</v>
      </c>
      <c r="B95" s="20">
        <v>4.1399999999999999E-2</v>
      </c>
      <c r="C95" s="21">
        <v>4.2000000000000003E-2</v>
      </c>
      <c r="D95" s="21">
        <v>4.0099999999999997E-2</v>
      </c>
      <c r="E95" s="21">
        <v>4.3200000000000002E-2</v>
      </c>
      <c r="F95" s="21">
        <v>4.02E-2</v>
      </c>
      <c r="G95" s="21">
        <v>4.2799999999999998E-2</v>
      </c>
      <c r="H95" s="21">
        <v>4.0500000000000001E-2</v>
      </c>
      <c r="I95" s="21">
        <v>4.2000000000000003E-2</v>
      </c>
      <c r="J95" s="21">
        <v>4.02E-2</v>
      </c>
      <c r="K95" s="21">
        <v>4.2999999999999997E-2</v>
      </c>
      <c r="L95" s="15">
        <v>0.04</v>
      </c>
      <c r="M95" s="21">
        <v>4.2000000000000003E-2</v>
      </c>
      <c r="N95" s="21">
        <v>4.0500000000000001E-2</v>
      </c>
    </row>
    <row r="96" spans="1:14" x14ac:dyDescent="0.25">
      <c r="A96" s="14">
        <v>43430</v>
      </c>
      <c r="B96" s="20">
        <v>4.1300000000000003E-2</v>
      </c>
      <c r="C96" s="21">
        <v>4.2000000000000003E-2</v>
      </c>
      <c r="D96" s="21">
        <v>0.04</v>
      </c>
      <c r="E96" s="21">
        <v>4.2999999999999997E-2</v>
      </c>
      <c r="F96" s="21">
        <v>0.04</v>
      </c>
      <c r="G96" s="21">
        <v>4.2500000000000003E-2</v>
      </c>
      <c r="H96" s="21">
        <v>4.02E-2</v>
      </c>
      <c r="I96" s="21">
        <v>4.2000000000000003E-2</v>
      </c>
      <c r="J96" s="21">
        <v>4.02E-2</v>
      </c>
      <c r="K96" s="21">
        <v>4.2999999999999997E-2</v>
      </c>
      <c r="L96" s="15">
        <v>0.04</v>
      </c>
      <c r="M96" s="21">
        <v>4.2000000000000003E-2</v>
      </c>
      <c r="N96" s="21">
        <v>4.02E-2</v>
      </c>
    </row>
    <row r="97" spans="1:14" x14ac:dyDescent="0.25">
      <c r="A97" s="14">
        <v>43431</v>
      </c>
      <c r="B97" s="20">
        <v>4.1300000000000003E-2</v>
      </c>
      <c r="C97" s="21">
        <v>4.2000000000000003E-2</v>
      </c>
      <c r="D97" s="21">
        <v>0.04</v>
      </c>
      <c r="E97" s="21">
        <v>4.2999999999999997E-2</v>
      </c>
      <c r="F97" s="21">
        <v>0.04</v>
      </c>
      <c r="G97" s="21">
        <v>4.2500000000000003E-2</v>
      </c>
      <c r="H97" s="21">
        <v>4.02E-2</v>
      </c>
      <c r="I97" s="21">
        <v>4.2000000000000003E-2</v>
      </c>
      <c r="J97" s="21">
        <v>4.02E-2</v>
      </c>
      <c r="K97" s="21">
        <v>4.2999999999999997E-2</v>
      </c>
      <c r="L97" s="15">
        <v>0.04</v>
      </c>
      <c r="M97" s="21">
        <v>4.2000000000000003E-2</v>
      </c>
      <c r="N97" s="21">
        <v>4.02E-2</v>
      </c>
    </row>
    <row r="98" spans="1:14" x14ac:dyDescent="0.25">
      <c r="A98" s="14">
        <v>43437</v>
      </c>
      <c r="B98" s="20">
        <v>4.1099999999999998E-2</v>
      </c>
      <c r="C98" s="21">
        <v>4.2000000000000003E-2</v>
      </c>
      <c r="D98" s="21">
        <v>0.04</v>
      </c>
      <c r="E98" s="21">
        <v>4.2000000000000003E-2</v>
      </c>
      <c r="F98" s="21">
        <v>3.9E-2</v>
      </c>
      <c r="G98" s="21">
        <v>4.2500000000000003E-2</v>
      </c>
      <c r="H98" s="21">
        <v>4.02E-2</v>
      </c>
      <c r="I98" s="21">
        <v>4.2000000000000003E-2</v>
      </c>
      <c r="J98" s="21">
        <v>0.04</v>
      </c>
      <c r="K98" s="21">
        <v>4.2999999999999997E-2</v>
      </c>
      <c r="L98" s="15">
        <v>0.04</v>
      </c>
      <c r="M98" s="21">
        <v>4.2000000000000003E-2</v>
      </c>
      <c r="N98" s="21">
        <v>4.02E-2</v>
      </c>
    </row>
    <row r="99" spans="1:14" x14ac:dyDescent="0.25">
      <c r="A99" s="14">
        <v>43438</v>
      </c>
      <c r="B99" s="20">
        <v>4.0899999999999999E-2</v>
      </c>
      <c r="C99" s="21">
        <v>4.2000000000000003E-2</v>
      </c>
      <c r="D99" s="21">
        <v>0.04</v>
      </c>
      <c r="E99" s="21">
        <v>4.2000000000000003E-2</v>
      </c>
      <c r="F99" s="21">
        <v>3.9E-2</v>
      </c>
      <c r="G99" s="21">
        <v>4.2500000000000003E-2</v>
      </c>
      <c r="H99" s="21">
        <v>4.02E-2</v>
      </c>
      <c r="I99" s="21">
        <v>4.2000000000000003E-2</v>
      </c>
      <c r="J99" s="21">
        <v>0.04</v>
      </c>
      <c r="K99" s="21">
        <v>4.2000000000000003E-2</v>
      </c>
      <c r="L99" s="15">
        <v>3.9E-2</v>
      </c>
      <c r="M99" s="21">
        <v>4.2000000000000003E-2</v>
      </c>
      <c r="N99" s="21">
        <v>4.02E-2</v>
      </c>
    </row>
    <row r="100" spans="1:14" x14ac:dyDescent="0.25">
      <c r="A100" s="14">
        <v>43439</v>
      </c>
      <c r="B100" s="20">
        <v>4.0899999999999999E-2</v>
      </c>
      <c r="C100" s="21">
        <v>4.2099999999999999E-2</v>
      </c>
      <c r="D100" s="21">
        <v>0.04</v>
      </c>
      <c r="E100" s="21">
        <v>4.2000000000000003E-2</v>
      </c>
      <c r="F100" s="21">
        <v>3.9E-2</v>
      </c>
      <c r="G100" s="21">
        <v>4.2500000000000003E-2</v>
      </c>
      <c r="H100" s="21">
        <v>4.02E-2</v>
      </c>
      <c r="I100" s="21">
        <v>4.2000000000000003E-2</v>
      </c>
      <c r="J100" s="21">
        <v>0.04</v>
      </c>
      <c r="K100" s="21">
        <v>4.2000000000000003E-2</v>
      </c>
      <c r="L100" s="15">
        <v>3.9E-2</v>
      </c>
      <c r="M100" s="21">
        <v>4.2000000000000003E-2</v>
      </c>
      <c r="N100" s="21">
        <v>4.02E-2</v>
      </c>
    </row>
    <row r="101" spans="1:14" x14ac:dyDescent="0.25">
      <c r="A101" s="14">
        <v>43440</v>
      </c>
      <c r="B101" s="20">
        <v>4.0800000000000003E-2</v>
      </c>
      <c r="C101" s="21">
        <v>4.2000000000000003E-2</v>
      </c>
      <c r="D101" s="21">
        <v>0.04</v>
      </c>
      <c r="E101" s="21">
        <v>4.2000000000000003E-2</v>
      </c>
      <c r="F101" s="21">
        <v>3.9E-2</v>
      </c>
      <c r="G101" s="21">
        <v>4.2000000000000003E-2</v>
      </c>
      <c r="H101" s="21">
        <v>4.02E-2</v>
      </c>
      <c r="I101" s="21">
        <v>4.2000000000000003E-2</v>
      </c>
      <c r="J101" s="21">
        <v>0.04</v>
      </c>
      <c r="K101" s="21">
        <v>4.2000000000000003E-2</v>
      </c>
      <c r="L101" s="15">
        <v>3.9E-2</v>
      </c>
      <c r="M101" s="21">
        <v>4.2000000000000003E-2</v>
      </c>
      <c r="N101" s="21">
        <v>4.02E-2</v>
      </c>
    </row>
    <row r="102" spans="1:14" x14ac:dyDescent="0.25">
      <c r="A102" s="14">
        <v>43441</v>
      </c>
      <c r="B102" s="20">
        <v>3.9E-2</v>
      </c>
      <c r="C102" s="21">
        <v>0.04</v>
      </c>
      <c r="D102" s="21">
        <v>3.6999999999999998E-2</v>
      </c>
      <c r="E102" s="21">
        <v>4.0500000000000001E-2</v>
      </c>
      <c r="F102" s="21">
        <v>3.7499999999999999E-2</v>
      </c>
      <c r="G102" s="21">
        <v>4.0800000000000003E-2</v>
      </c>
      <c r="H102" s="21">
        <v>3.78E-2</v>
      </c>
      <c r="I102" s="21">
        <v>4.0500000000000001E-2</v>
      </c>
      <c r="J102" s="21">
        <v>3.7499999999999999E-2</v>
      </c>
      <c r="K102" s="21">
        <v>4.0500000000000001E-2</v>
      </c>
      <c r="L102" s="15">
        <v>3.7499999999999999E-2</v>
      </c>
      <c r="M102" s="21">
        <v>0.04</v>
      </c>
      <c r="N102" s="21">
        <v>3.78E-2</v>
      </c>
    </row>
    <row r="103" spans="1:14" x14ac:dyDescent="0.25">
      <c r="A103" s="14">
        <v>43445</v>
      </c>
      <c r="B103" s="20">
        <v>3.7699999999999997E-2</v>
      </c>
      <c r="C103" s="21">
        <v>3.8199999999999998E-2</v>
      </c>
      <c r="D103" s="21">
        <v>3.6299999999999999E-2</v>
      </c>
      <c r="E103" s="21">
        <v>3.95E-2</v>
      </c>
      <c r="F103" s="21">
        <v>3.6499999999999998E-2</v>
      </c>
      <c r="G103" s="21">
        <v>3.9E-2</v>
      </c>
      <c r="H103" s="21">
        <v>3.6299999999999999E-2</v>
      </c>
      <c r="I103" s="21">
        <v>3.9300000000000002E-2</v>
      </c>
      <c r="J103" s="21">
        <v>3.6299999999999999E-2</v>
      </c>
      <c r="K103" s="21">
        <v>3.9300000000000002E-2</v>
      </c>
      <c r="L103" s="15">
        <v>3.6299999999999999E-2</v>
      </c>
      <c r="M103" s="21">
        <v>3.8199999999999998E-2</v>
      </c>
      <c r="N103" s="21">
        <v>3.6499999999999998E-2</v>
      </c>
    </row>
    <row r="104" spans="1:14" x14ac:dyDescent="0.25">
      <c r="A104" s="14">
        <v>43446</v>
      </c>
      <c r="B104" s="20">
        <v>3.7600000000000001E-2</v>
      </c>
      <c r="C104" s="21">
        <v>3.85E-2</v>
      </c>
      <c r="D104" s="21">
        <v>3.6200000000000003E-2</v>
      </c>
      <c r="E104" s="21">
        <v>3.9E-2</v>
      </c>
      <c r="F104" s="21">
        <v>3.5999999999999997E-2</v>
      </c>
      <c r="G104" s="21">
        <v>3.9E-2</v>
      </c>
      <c r="H104" s="21">
        <v>3.6299999999999999E-2</v>
      </c>
      <c r="I104" s="21">
        <v>3.9300000000000002E-2</v>
      </c>
      <c r="J104" s="21">
        <v>3.6299999999999999E-2</v>
      </c>
      <c r="K104" s="21">
        <v>3.9199999999999999E-2</v>
      </c>
      <c r="L104" s="15">
        <v>3.6200000000000003E-2</v>
      </c>
      <c r="M104" s="21">
        <v>3.85E-2</v>
      </c>
      <c r="N104" s="21">
        <v>3.6299999999999999E-2</v>
      </c>
    </row>
    <row r="105" spans="1:14" x14ac:dyDescent="0.25">
      <c r="A105" s="14">
        <v>43447</v>
      </c>
      <c r="B105" s="20">
        <v>3.7600000000000001E-2</v>
      </c>
      <c r="C105" s="21">
        <v>3.85E-2</v>
      </c>
      <c r="D105" s="21">
        <v>3.6200000000000003E-2</v>
      </c>
      <c r="E105" s="21">
        <v>3.9E-2</v>
      </c>
      <c r="F105" s="21">
        <v>3.5999999999999997E-2</v>
      </c>
      <c r="G105" s="21">
        <v>3.9E-2</v>
      </c>
      <c r="H105" s="21">
        <v>3.6299999999999999E-2</v>
      </c>
      <c r="I105" s="21">
        <v>3.9300000000000002E-2</v>
      </c>
      <c r="J105" s="21">
        <v>3.6299999999999999E-2</v>
      </c>
      <c r="K105" s="21">
        <v>3.9E-2</v>
      </c>
      <c r="L105" s="15">
        <v>3.5999999999999997E-2</v>
      </c>
      <c r="M105" s="21">
        <v>3.85E-2</v>
      </c>
      <c r="N105" s="21">
        <v>3.6299999999999999E-2</v>
      </c>
    </row>
    <row r="106" spans="1:14" x14ac:dyDescent="0.25">
      <c r="A106" s="14">
        <v>43448</v>
      </c>
      <c r="B106" s="20">
        <v>3.7900000000000003E-2</v>
      </c>
      <c r="C106" s="21">
        <v>3.9E-2</v>
      </c>
      <c r="D106" s="21">
        <v>3.6499999999999998E-2</v>
      </c>
      <c r="E106" s="21">
        <v>3.9E-2</v>
      </c>
      <c r="F106" s="21">
        <v>3.5999999999999997E-2</v>
      </c>
      <c r="G106" s="21">
        <v>3.9E-2</v>
      </c>
      <c r="H106" s="21">
        <v>3.5999999999999997E-2</v>
      </c>
      <c r="I106" s="21">
        <v>0.04</v>
      </c>
      <c r="J106" s="21">
        <v>3.6999999999999998E-2</v>
      </c>
      <c r="K106" s="21">
        <v>3.95E-2</v>
      </c>
      <c r="L106" s="15">
        <v>3.6499999999999998E-2</v>
      </c>
      <c r="M106" s="21">
        <v>3.9E-2</v>
      </c>
      <c r="N106" s="21">
        <v>3.6999999999999998E-2</v>
      </c>
    </row>
    <row r="107" spans="1:14" x14ac:dyDescent="0.25">
      <c r="A107" s="14">
        <v>43451</v>
      </c>
      <c r="B107" s="20">
        <v>3.8100000000000002E-2</v>
      </c>
      <c r="C107" s="21">
        <v>3.9699999999999999E-2</v>
      </c>
      <c r="D107" s="21">
        <v>3.7999999999999999E-2</v>
      </c>
      <c r="E107" s="21">
        <v>3.9E-2</v>
      </c>
      <c r="F107" s="21">
        <v>3.5999999999999997E-2</v>
      </c>
      <c r="G107" s="21">
        <v>3.9E-2</v>
      </c>
      <c r="H107" s="21">
        <v>3.5999999999999997E-2</v>
      </c>
      <c r="I107" s="21">
        <v>0.04</v>
      </c>
      <c r="J107" s="21">
        <v>3.6999999999999998E-2</v>
      </c>
      <c r="K107" s="21">
        <v>3.95E-2</v>
      </c>
      <c r="L107" s="15">
        <v>3.6499999999999998E-2</v>
      </c>
      <c r="M107" s="21">
        <v>3.9E-2</v>
      </c>
      <c r="N107" s="21">
        <v>3.7999999999999999E-2</v>
      </c>
    </row>
    <row r="108" spans="1:14" x14ac:dyDescent="0.25">
      <c r="A108" s="14">
        <v>43452</v>
      </c>
      <c r="B108" s="20">
        <v>3.8100000000000002E-2</v>
      </c>
      <c r="C108" s="21">
        <v>3.9699999999999999E-2</v>
      </c>
      <c r="D108" s="21">
        <v>3.7999999999999999E-2</v>
      </c>
      <c r="E108" s="21">
        <v>3.9E-2</v>
      </c>
      <c r="F108" s="21">
        <v>3.5999999999999997E-2</v>
      </c>
      <c r="G108" s="21">
        <v>3.9E-2</v>
      </c>
      <c r="H108" s="21">
        <v>3.5999999999999997E-2</v>
      </c>
      <c r="I108" s="21">
        <v>3.9800000000000002E-2</v>
      </c>
      <c r="J108" s="21">
        <v>3.7499999999999999E-2</v>
      </c>
      <c r="K108" s="21">
        <v>3.95E-2</v>
      </c>
      <c r="L108" s="15">
        <v>3.6499999999999998E-2</v>
      </c>
      <c r="M108" s="21">
        <v>3.9E-2</v>
      </c>
      <c r="N108" s="21">
        <v>3.7999999999999999E-2</v>
      </c>
    </row>
    <row r="109" spans="1:14" x14ac:dyDescent="0.25">
      <c r="A109" s="14">
        <v>43453</v>
      </c>
      <c r="B109" s="20">
        <v>3.7600000000000001E-2</v>
      </c>
      <c r="C109" s="21">
        <v>3.85E-2</v>
      </c>
      <c r="D109" s="21">
        <v>3.5999999999999997E-2</v>
      </c>
      <c r="E109" s="21">
        <v>3.9E-2</v>
      </c>
      <c r="F109" s="21">
        <v>3.5999999999999997E-2</v>
      </c>
      <c r="G109" s="21">
        <v>3.9E-2</v>
      </c>
      <c r="H109" s="21">
        <v>3.5999999999999997E-2</v>
      </c>
      <c r="I109" s="21">
        <v>3.9E-2</v>
      </c>
      <c r="J109" s="21">
        <v>3.6999999999999998E-2</v>
      </c>
      <c r="K109" s="21">
        <v>3.9E-2</v>
      </c>
      <c r="L109" s="15">
        <v>3.5999999999999997E-2</v>
      </c>
      <c r="M109" s="21">
        <v>3.85E-2</v>
      </c>
      <c r="N109" s="21">
        <v>3.6999999999999998E-2</v>
      </c>
    </row>
    <row r="110" spans="1:14" x14ac:dyDescent="0.25">
      <c r="A110" s="14">
        <v>43454</v>
      </c>
      <c r="B110" s="20">
        <v>3.7600000000000001E-2</v>
      </c>
      <c r="C110" s="21">
        <v>3.85E-2</v>
      </c>
      <c r="D110" s="21">
        <v>3.5999999999999997E-2</v>
      </c>
      <c r="E110" s="21">
        <v>3.9E-2</v>
      </c>
      <c r="F110" s="21">
        <v>3.5999999999999997E-2</v>
      </c>
      <c r="G110" s="21">
        <v>3.9E-2</v>
      </c>
      <c r="H110" s="21">
        <v>3.5999999999999997E-2</v>
      </c>
      <c r="I110" s="21">
        <v>3.9E-2</v>
      </c>
      <c r="J110" s="21">
        <v>3.6999999999999998E-2</v>
      </c>
      <c r="K110" s="21">
        <v>3.9E-2</v>
      </c>
      <c r="L110" s="15">
        <v>3.5999999999999997E-2</v>
      </c>
      <c r="M110" s="21">
        <v>3.85E-2</v>
      </c>
      <c r="N110" s="21">
        <v>3.6999999999999998E-2</v>
      </c>
    </row>
    <row r="111" spans="1:14" x14ac:dyDescent="0.25">
      <c r="A111" s="30">
        <v>43455</v>
      </c>
      <c r="B111" s="31">
        <v>3.7499999999999999E-2</v>
      </c>
      <c r="C111" s="32">
        <v>3.8399999999999997E-2</v>
      </c>
      <c r="D111" s="32">
        <v>3.5999999999999997E-2</v>
      </c>
      <c r="E111" s="32">
        <v>3.9E-2</v>
      </c>
      <c r="F111" s="32">
        <v>3.5999999999999997E-2</v>
      </c>
      <c r="G111" s="32">
        <v>3.9E-2</v>
      </c>
      <c r="H111" s="32">
        <v>3.5999999999999997E-2</v>
      </c>
      <c r="I111" s="32">
        <v>3.9E-2</v>
      </c>
      <c r="J111" s="32">
        <v>3.6999999999999998E-2</v>
      </c>
      <c r="K111" s="32">
        <v>3.9E-2</v>
      </c>
      <c r="L111" s="33">
        <v>3.5999999999999997E-2</v>
      </c>
      <c r="M111" s="32">
        <v>3.8399999999999997E-2</v>
      </c>
      <c r="N111" s="32">
        <v>3.6999999999999998E-2</v>
      </c>
    </row>
    <row r="112" spans="1:14" x14ac:dyDescent="0.25">
      <c r="A112" s="14">
        <v>43458</v>
      </c>
      <c r="B112" s="20">
        <v>3.7499999999999999E-2</v>
      </c>
      <c r="C112" s="21">
        <v>3.8399999999999997E-2</v>
      </c>
      <c r="D112" s="21">
        <v>3.5999999999999997E-2</v>
      </c>
      <c r="E112" s="21">
        <v>3.9E-2</v>
      </c>
      <c r="F112" s="21">
        <v>3.5999999999999997E-2</v>
      </c>
      <c r="G112" s="21">
        <v>3.9E-2</v>
      </c>
      <c r="H112" s="21">
        <v>3.5999999999999997E-2</v>
      </c>
      <c r="I112" s="21">
        <v>3.9E-2</v>
      </c>
      <c r="J112" s="21">
        <v>3.6999999999999998E-2</v>
      </c>
      <c r="K112" s="21">
        <v>3.9E-2</v>
      </c>
      <c r="L112" s="15">
        <v>3.5999999999999997E-2</v>
      </c>
      <c r="M112" s="21">
        <v>3.8399999999999997E-2</v>
      </c>
      <c r="N112" s="21">
        <v>3.6999999999999998E-2</v>
      </c>
    </row>
    <row r="113" spans="1:14" x14ac:dyDescent="0.25">
      <c r="A113" s="34">
        <v>43460</v>
      </c>
      <c r="B113" s="35">
        <v>3.7499999999999999E-2</v>
      </c>
      <c r="C113" s="36">
        <v>3.85E-2</v>
      </c>
      <c r="D113" s="36">
        <v>3.5999999999999997E-2</v>
      </c>
      <c r="E113" s="36">
        <v>3.9E-2</v>
      </c>
      <c r="F113" s="36">
        <v>3.5999999999999997E-2</v>
      </c>
      <c r="G113" s="36">
        <v>3.8899999999999997E-2</v>
      </c>
      <c r="H113" s="36">
        <v>3.5999999999999997E-2</v>
      </c>
      <c r="I113" s="36">
        <v>3.9E-2</v>
      </c>
      <c r="J113" s="36">
        <v>3.6999999999999998E-2</v>
      </c>
      <c r="K113" s="36">
        <v>3.9E-2</v>
      </c>
      <c r="L113" s="37">
        <v>3.5999999999999997E-2</v>
      </c>
      <c r="M113" s="36">
        <v>3.85E-2</v>
      </c>
      <c r="N113" s="36">
        <v>3.6999999999999998E-2</v>
      </c>
    </row>
    <row r="114" spans="1:14" x14ac:dyDescent="0.25">
      <c r="A114" s="14">
        <v>43461</v>
      </c>
      <c r="B114" s="20">
        <v>3.7499999999999999E-2</v>
      </c>
      <c r="C114" s="21">
        <v>3.8399999999999997E-2</v>
      </c>
      <c r="D114" s="21">
        <v>3.5999999999999997E-2</v>
      </c>
      <c r="E114" s="21">
        <v>3.9E-2</v>
      </c>
      <c r="F114" s="21">
        <v>3.5999999999999997E-2</v>
      </c>
      <c r="G114" s="21">
        <v>3.9E-2</v>
      </c>
      <c r="H114" s="21">
        <v>3.5999999999999997E-2</v>
      </c>
      <c r="I114" s="21">
        <v>3.9E-2</v>
      </c>
      <c r="J114" s="21">
        <v>3.6999999999999998E-2</v>
      </c>
      <c r="K114" s="21">
        <v>3.9E-2</v>
      </c>
      <c r="L114" s="15">
        <v>3.5999999999999997E-2</v>
      </c>
      <c r="M114" s="21">
        <v>3.8399999999999997E-2</v>
      </c>
      <c r="N114" s="21">
        <v>3.6999999999999998E-2</v>
      </c>
    </row>
    <row r="115" spans="1:14" x14ac:dyDescent="0.25">
      <c r="A115" s="14">
        <v>43462</v>
      </c>
      <c r="B115" s="31">
        <v>3.7600000000000001E-2</v>
      </c>
      <c r="C115" s="32">
        <v>3.85E-2</v>
      </c>
      <c r="D115" s="32">
        <v>3.5999999999999997E-2</v>
      </c>
      <c r="E115" s="32">
        <v>3.9E-2</v>
      </c>
      <c r="F115" s="32">
        <v>3.5999999999999997E-2</v>
      </c>
      <c r="G115" s="32">
        <v>3.9E-2</v>
      </c>
      <c r="H115" s="32">
        <v>3.6499999999999998E-2</v>
      </c>
      <c r="I115" s="32">
        <v>3.9E-2</v>
      </c>
      <c r="J115" s="32">
        <v>3.6999999999999998E-2</v>
      </c>
      <c r="K115" s="32">
        <v>3.9E-2</v>
      </c>
      <c r="L115" s="33">
        <v>3.5999999999999997E-2</v>
      </c>
      <c r="M115" s="32">
        <v>3.85E-2</v>
      </c>
      <c r="N115" s="32">
        <v>3.6999999999999998E-2</v>
      </c>
    </row>
    <row r="116" spans="1:14" x14ac:dyDescent="0.25">
      <c r="A116" s="38">
        <v>43465</v>
      </c>
      <c r="B116" s="39">
        <v>3.7600000000000001E-2</v>
      </c>
      <c r="C116" s="40">
        <v>3.85E-2</v>
      </c>
      <c r="D116" s="40">
        <v>3.5999999999999997E-2</v>
      </c>
      <c r="E116" s="40">
        <v>3.9E-2</v>
      </c>
      <c r="F116" s="40">
        <v>3.5999999999999997E-2</v>
      </c>
      <c r="G116" s="40">
        <v>3.9E-2</v>
      </c>
      <c r="H116" s="40">
        <v>3.6499999999999998E-2</v>
      </c>
      <c r="I116" s="40">
        <v>3.9E-2</v>
      </c>
      <c r="J116" s="40">
        <v>3.6999999999999998E-2</v>
      </c>
      <c r="K116" s="40">
        <v>3.9E-2</v>
      </c>
      <c r="L116" s="41">
        <v>3.5999999999999997E-2</v>
      </c>
      <c r="M116" s="40">
        <v>3.85E-2</v>
      </c>
      <c r="N116" s="40">
        <v>3.6999999999999998E-2</v>
      </c>
    </row>
    <row r="117" spans="1:14" x14ac:dyDescent="0.25">
      <c r="A117" s="14">
        <v>43468</v>
      </c>
      <c r="B117" s="20">
        <v>3.7699999999999997E-2</v>
      </c>
      <c r="C117" s="21">
        <v>3.8600000000000002E-2</v>
      </c>
      <c r="D117" s="21">
        <v>3.5999999999999997E-2</v>
      </c>
      <c r="E117" s="21">
        <v>3.9E-2</v>
      </c>
      <c r="F117" s="21">
        <v>3.5999999999999997E-2</v>
      </c>
      <c r="G117" s="21">
        <v>3.95E-2</v>
      </c>
      <c r="H117" s="21">
        <v>3.6999999999999998E-2</v>
      </c>
      <c r="I117" s="21">
        <v>3.9E-2</v>
      </c>
      <c r="J117" s="21">
        <v>3.6999999999999998E-2</v>
      </c>
      <c r="K117" s="21">
        <v>3.9E-2</v>
      </c>
      <c r="L117" s="15">
        <v>3.5999999999999997E-2</v>
      </c>
      <c r="M117" s="21">
        <v>3.8600000000000002E-2</v>
      </c>
      <c r="N117" s="21">
        <v>3.6999999999999998E-2</v>
      </c>
    </row>
    <row r="118" spans="1:14" x14ac:dyDescent="0.25">
      <c r="A118" s="14">
        <v>43469</v>
      </c>
      <c r="B118" s="20">
        <v>3.7600000000000001E-2</v>
      </c>
      <c r="C118" s="21">
        <v>3.8600000000000002E-2</v>
      </c>
      <c r="D118" s="21">
        <v>3.5999999999999997E-2</v>
      </c>
      <c r="E118" s="21">
        <v>3.9E-2</v>
      </c>
      <c r="F118" s="21">
        <v>3.5999999999999997E-2</v>
      </c>
      <c r="G118" s="21">
        <v>3.9199999999999999E-2</v>
      </c>
      <c r="H118" s="21">
        <v>3.6499999999999998E-2</v>
      </c>
      <c r="I118" s="21">
        <v>3.8800000000000001E-2</v>
      </c>
      <c r="J118" s="21">
        <v>3.6499999999999998E-2</v>
      </c>
      <c r="K118" s="21">
        <v>3.9E-2</v>
      </c>
      <c r="L118" s="15">
        <v>3.5999999999999997E-2</v>
      </c>
      <c r="M118" s="21">
        <v>3.8600000000000002E-2</v>
      </c>
      <c r="N118" s="21">
        <v>3.6499999999999998E-2</v>
      </c>
    </row>
    <row r="119" spans="1:14" x14ac:dyDescent="0.25">
      <c r="A119" s="14">
        <v>43472</v>
      </c>
      <c r="B119" s="20">
        <v>3.7499999999999999E-2</v>
      </c>
      <c r="C119" s="21">
        <v>3.85E-2</v>
      </c>
      <c r="D119" s="21">
        <v>3.5999999999999997E-2</v>
      </c>
      <c r="E119" s="21">
        <v>3.9E-2</v>
      </c>
      <c r="F119" s="21">
        <v>3.5999999999999997E-2</v>
      </c>
      <c r="G119" s="21">
        <v>3.9199999999999999E-2</v>
      </c>
      <c r="H119" s="21">
        <v>3.6499999999999998E-2</v>
      </c>
      <c r="I119" s="21">
        <v>3.8800000000000001E-2</v>
      </c>
      <c r="J119" s="21">
        <v>3.5999999999999997E-2</v>
      </c>
      <c r="K119" s="21">
        <v>3.9E-2</v>
      </c>
      <c r="L119" s="15">
        <v>3.5999999999999997E-2</v>
      </c>
      <c r="M119" s="21">
        <v>3.85E-2</v>
      </c>
      <c r="N119" s="21">
        <v>3.6499999999999998E-2</v>
      </c>
    </row>
    <row r="120" spans="1:14" x14ac:dyDescent="0.25">
      <c r="A120" s="14">
        <v>43473</v>
      </c>
      <c r="B120" s="20">
        <v>3.7499999999999999E-2</v>
      </c>
      <c r="C120" s="21">
        <v>3.8600000000000002E-2</v>
      </c>
      <c r="D120" s="21">
        <v>3.5999999999999997E-2</v>
      </c>
      <c r="E120" s="21">
        <v>3.9E-2</v>
      </c>
      <c r="F120" s="21">
        <v>3.5999999999999997E-2</v>
      </c>
      <c r="G120" s="21">
        <v>3.9199999999999999E-2</v>
      </c>
      <c r="H120" s="21">
        <v>3.6499999999999998E-2</v>
      </c>
      <c r="I120" s="21">
        <v>3.8800000000000001E-2</v>
      </c>
      <c r="J120" s="21">
        <v>3.5999999999999997E-2</v>
      </c>
      <c r="K120" s="21">
        <v>3.9E-2</v>
      </c>
      <c r="L120" s="15">
        <v>3.5999999999999997E-2</v>
      </c>
      <c r="M120" s="21">
        <v>3.8600000000000002E-2</v>
      </c>
      <c r="N120" s="21">
        <v>3.6499999999999998E-2</v>
      </c>
    </row>
    <row r="121" spans="1:14" x14ac:dyDescent="0.25">
      <c r="A121" s="14">
        <v>43474</v>
      </c>
      <c r="B121" s="20">
        <v>3.7499999999999999E-2</v>
      </c>
      <c r="C121" s="21">
        <v>3.8800000000000001E-2</v>
      </c>
      <c r="D121" s="21">
        <v>3.5999999999999997E-2</v>
      </c>
      <c r="E121" s="21">
        <v>3.9E-2</v>
      </c>
      <c r="F121" s="21">
        <v>3.5999999999999997E-2</v>
      </c>
      <c r="G121" s="21">
        <v>3.9199999999999999E-2</v>
      </c>
      <c r="H121" s="21">
        <v>3.6499999999999998E-2</v>
      </c>
      <c r="I121" s="21">
        <v>3.8800000000000001E-2</v>
      </c>
      <c r="J121" s="21">
        <v>3.5999999999999997E-2</v>
      </c>
      <c r="K121" s="21">
        <v>3.9E-2</v>
      </c>
      <c r="L121" s="15">
        <v>3.5999999999999997E-2</v>
      </c>
      <c r="M121" s="21">
        <v>3.8800000000000001E-2</v>
      </c>
      <c r="N121" s="21">
        <v>3.6499999999999998E-2</v>
      </c>
    </row>
    <row r="122" spans="1:14" x14ac:dyDescent="0.25">
      <c r="A122" s="14">
        <v>43475</v>
      </c>
      <c r="B122" s="20">
        <v>3.7499999999999999E-2</v>
      </c>
      <c r="C122" s="21">
        <v>3.8899999999999997E-2</v>
      </c>
      <c r="D122" s="21">
        <v>3.5999999999999997E-2</v>
      </c>
      <c r="E122" s="21">
        <v>3.9E-2</v>
      </c>
      <c r="F122" s="21">
        <v>3.5999999999999997E-2</v>
      </c>
      <c r="G122" s="21">
        <v>3.9199999999999999E-2</v>
      </c>
      <c r="H122" s="21">
        <v>3.6499999999999998E-2</v>
      </c>
      <c r="I122" s="21">
        <v>3.8800000000000001E-2</v>
      </c>
      <c r="J122" s="21">
        <v>3.5999999999999997E-2</v>
      </c>
      <c r="K122" s="21">
        <v>3.9E-2</v>
      </c>
      <c r="L122" s="15">
        <v>3.5999999999999997E-2</v>
      </c>
      <c r="M122" s="21">
        <v>3.8800000000000001E-2</v>
      </c>
      <c r="N122" s="21">
        <v>3.6499999999999998E-2</v>
      </c>
    </row>
    <row r="123" spans="1:14" x14ac:dyDescent="0.25">
      <c r="A123" s="14">
        <v>43476</v>
      </c>
      <c r="B123" s="20">
        <v>3.7499999999999999E-2</v>
      </c>
      <c r="C123" s="21">
        <v>3.8899999999999997E-2</v>
      </c>
      <c r="D123" s="21">
        <v>3.5999999999999997E-2</v>
      </c>
      <c r="E123" s="21">
        <v>3.9E-2</v>
      </c>
      <c r="F123" s="21">
        <v>3.5999999999999997E-2</v>
      </c>
      <c r="G123" s="21">
        <v>3.9199999999999999E-2</v>
      </c>
      <c r="H123" s="21">
        <v>3.6499999999999998E-2</v>
      </c>
      <c r="I123" s="21">
        <v>3.8800000000000001E-2</v>
      </c>
      <c r="J123" s="21">
        <v>3.5999999999999997E-2</v>
      </c>
      <c r="K123" s="21">
        <v>3.9E-2</v>
      </c>
      <c r="L123" s="15">
        <v>3.5999999999999997E-2</v>
      </c>
      <c r="M123" s="21">
        <v>3.8800000000000001E-2</v>
      </c>
      <c r="N123" s="21">
        <v>3.6499999999999998E-2</v>
      </c>
    </row>
    <row r="124" spans="1:14" x14ac:dyDescent="0.25">
      <c r="A124" s="14">
        <v>43479</v>
      </c>
      <c r="B124" s="20">
        <v>3.7499999999999999E-2</v>
      </c>
      <c r="C124" s="21">
        <v>3.8899999999999997E-2</v>
      </c>
      <c r="D124" s="21">
        <v>3.5999999999999997E-2</v>
      </c>
      <c r="E124" s="21">
        <v>3.9E-2</v>
      </c>
      <c r="F124" s="21">
        <v>3.5999999999999997E-2</v>
      </c>
      <c r="G124" s="21">
        <v>3.9399999999999998E-2</v>
      </c>
      <c r="H124" s="21">
        <v>3.6400000000000002E-2</v>
      </c>
      <c r="I124" s="21">
        <v>3.8800000000000001E-2</v>
      </c>
      <c r="J124" s="21">
        <v>3.5999999999999997E-2</v>
      </c>
      <c r="K124" s="21">
        <v>3.8899999999999997E-2</v>
      </c>
      <c r="L124" s="15">
        <v>3.5999999999999997E-2</v>
      </c>
      <c r="M124" s="21">
        <v>3.8800000000000001E-2</v>
      </c>
      <c r="N124" s="21">
        <v>3.6400000000000002E-2</v>
      </c>
    </row>
    <row r="125" spans="1:14" x14ac:dyDescent="0.25">
      <c r="A125" s="14">
        <v>43480</v>
      </c>
      <c r="B125" s="20">
        <v>3.7499999999999999E-2</v>
      </c>
      <c r="C125" s="21">
        <v>3.8899999999999997E-2</v>
      </c>
      <c r="D125" s="21">
        <v>3.5999999999999997E-2</v>
      </c>
      <c r="E125" s="21">
        <v>3.9E-2</v>
      </c>
      <c r="F125" s="21">
        <v>3.5999999999999997E-2</v>
      </c>
      <c r="G125" s="21">
        <v>3.9399999999999998E-2</v>
      </c>
      <c r="H125" s="21">
        <v>3.6400000000000002E-2</v>
      </c>
      <c r="I125" s="21">
        <v>3.8800000000000001E-2</v>
      </c>
      <c r="J125" s="21">
        <v>3.5999999999999997E-2</v>
      </c>
      <c r="K125" s="21">
        <v>3.8899999999999997E-2</v>
      </c>
      <c r="L125" s="15">
        <v>3.5999999999999997E-2</v>
      </c>
      <c r="M125" s="21">
        <v>3.8800000000000001E-2</v>
      </c>
      <c r="N125" s="21">
        <v>3.6400000000000002E-2</v>
      </c>
    </row>
    <row r="126" spans="1:14" x14ac:dyDescent="0.25">
      <c r="A126" s="14">
        <v>43481</v>
      </c>
      <c r="B126" s="20">
        <v>3.7499999999999999E-2</v>
      </c>
      <c r="C126" s="21">
        <v>3.8899999999999997E-2</v>
      </c>
      <c r="D126" s="21">
        <v>3.5999999999999997E-2</v>
      </c>
      <c r="E126" s="21">
        <v>3.9E-2</v>
      </c>
      <c r="F126" s="21">
        <v>3.5999999999999997E-2</v>
      </c>
      <c r="G126" s="21">
        <v>3.9100000000000003E-2</v>
      </c>
      <c r="H126" s="21">
        <v>3.61E-2</v>
      </c>
      <c r="I126" s="21">
        <v>3.8800000000000001E-2</v>
      </c>
      <c r="J126" s="21">
        <v>3.5999999999999997E-2</v>
      </c>
      <c r="K126" s="21">
        <v>3.9E-2</v>
      </c>
      <c r="L126" s="15">
        <v>3.5999999999999997E-2</v>
      </c>
      <c r="M126" s="21">
        <v>3.8800000000000001E-2</v>
      </c>
      <c r="N126" s="21">
        <v>3.61E-2</v>
      </c>
    </row>
    <row r="127" spans="1:14" x14ac:dyDescent="0.25">
      <c r="A127" s="14">
        <v>43482</v>
      </c>
      <c r="B127" s="20">
        <v>3.7499999999999999E-2</v>
      </c>
      <c r="C127" s="21">
        <v>3.8899999999999997E-2</v>
      </c>
      <c r="D127" s="21">
        <v>3.5999999999999997E-2</v>
      </c>
      <c r="E127" s="21">
        <v>3.9E-2</v>
      </c>
      <c r="F127" s="21">
        <v>3.5999999999999997E-2</v>
      </c>
      <c r="G127" s="21">
        <v>3.9E-2</v>
      </c>
      <c r="H127" s="21">
        <v>3.5999999999999997E-2</v>
      </c>
      <c r="I127" s="21">
        <v>3.8800000000000001E-2</v>
      </c>
      <c r="J127" s="21">
        <v>3.6200000000000003E-2</v>
      </c>
      <c r="K127" s="21">
        <v>3.9E-2</v>
      </c>
      <c r="L127" s="15">
        <v>3.5999999999999997E-2</v>
      </c>
      <c r="M127" s="21">
        <v>3.8800000000000001E-2</v>
      </c>
      <c r="N127" s="21">
        <v>3.6200000000000003E-2</v>
      </c>
    </row>
    <row r="128" spans="1:14" x14ac:dyDescent="0.25">
      <c r="A128" s="14">
        <v>43483</v>
      </c>
      <c r="B128" s="20">
        <v>3.7499999999999999E-2</v>
      </c>
      <c r="C128" s="21">
        <v>3.8899999999999997E-2</v>
      </c>
      <c r="D128" s="21">
        <v>3.5999999999999997E-2</v>
      </c>
      <c r="E128" s="21">
        <v>3.9E-2</v>
      </c>
      <c r="F128" s="21">
        <v>3.5999999999999997E-2</v>
      </c>
      <c r="G128" s="21">
        <v>3.9E-2</v>
      </c>
      <c r="H128" s="21">
        <v>3.5999999999999997E-2</v>
      </c>
      <c r="I128" s="21">
        <v>3.8800000000000001E-2</v>
      </c>
      <c r="J128" s="21">
        <v>3.6200000000000003E-2</v>
      </c>
      <c r="K128" s="21">
        <v>3.9E-2</v>
      </c>
      <c r="L128" s="15">
        <v>3.5999999999999997E-2</v>
      </c>
      <c r="M128" s="21">
        <v>3.8800000000000001E-2</v>
      </c>
      <c r="N128" s="21">
        <v>3.6200000000000003E-2</v>
      </c>
    </row>
    <row r="129" spans="1:14" x14ac:dyDescent="0.25">
      <c r="A129" s="14">
        <v>43486</v>
      </c>
      <c r="B129" s="20">
        <v>3.7499999999999999E-2</v>
      </c>
      <c r="C129" s="21">
        <v>3.8899999999999997E-2</v>
      </c>
      <c r="D129" s="21">
        <v>3.5999999999999997E-2</v>
      </c>
      <c r="E129" s="21">
        <v>3.9E-2</v>
      </c>
      <c r="F129" s="21">
        <v>3.5999999999999997E-2</v>
      </c>
      <c r="G129" s="21">
        <v>3.9E-2</v>
      </c>
      <c r="H129" s="21">
        <v>3.5999999999999997E-2</v>
      </c>
      <c r="I129" s="21">
        <v>3.8800000000000001E-2</v>
      </c>
      <c r="J129" s="21">
        <v>3.5999999999999997E-2</v>
      </c>
      <c r="K129" s="21">
        <v>3.9E-2</v>
      </c>
      <c r="L129" s="15">
        <v>3.5999999999999997E-2</v>
      </c>
      <c r="M129" s="21">
        <v>3.8800000000000001E-2</v>
      </c>
      <c r="N129" s="21">
        <v>3.5999999999999997E-2</v>
      </c>
    </row>
    <row r="130" spans="1:14" x14ac:dyDescent="0.25">
      <c r="A130" s="14">
        <v>43487</v>
      </c>
      <c r="B130" s="20">
        <v>3.7499999999999999E-2</v>
      </c>
      <c r="C130" s="21">
        <v>3.8899999999999997E-2</v>
      </c>
      <c r="D130" s="21">
        <v>3.5999999999999997E-2</v>
      </c>
      <c r="E130" s="21">
        <v>3.9E-2</v>
      </c>
      <c r="F130" s="21">
        <v>3.5999999999999997E-2</v>
      </c>
      <c r="G130" s="21">
        <v>3.9E-2</v>
      </c>
      <c r="H130" s="21">
        <v>3.5999999999999997E-2</v>
      </c>
      <c r="I130" s="21">
        <v>3.8800000000000001E-2</v>
      </c>
      <c r="J130" s="21">
        <v>3.5999999999999997E-2</v>
      </c>
      <c r="K130" s="21">
        <v>3.9E-2</v>
      </c>
      <c r="L130" s="15">
        <v>3.5999999999999997E-2</v>
      </c>
      <c r="M130" s="21">
        <v>3.8800000000000001E-2</v>
      </c>
      <c r="N130" s="21">
        <v>3.5999999999999997E-2</v>
      </c>
    </row>
    <row r="131" spans="1:14" x14ac:dyDescent="0.25">
      <c r="A131" s="14">
        <v>43488</v>
      </c>
      <c r="B131" s="20">
        <v>3.7499999999999999E-2</v>
      </c>
      <c r="C131" s="21">
        <v>3.8899999999999997E-2</v>
      </c>
      <c r="D131" s="21">
        <v>3.5999999999999997E-2</v>
      </c>
      <c r="E131" s="21">
        <v>3.9E-2</v>
      </c>
      <c r="F131" s="21">
        <v>3.5999999999999997E-2</v>
      </c>
      <c r="G131" s="21">
        <v>3.9E-2</v>
      </c>
      <c r="H131" s="21">
        <v>3.5999999999999997E-2</v>
      </c>
      <c r="I131" s="21">
        <v>3.8800000000000001E-2</v>
      </c>
      <c r="J131" s="21">
        <v>3.5999999999999997E-2</v>
      </c>
      <c r="K131" s="21">
        <v>3.9E-2</v>
      </c>
      <c r="L131" s="15">
        <v>3.5999999999999997E-2</v>
      </c>
      <c r="M131" s="21">
        <v>3.8800000000000001E-2</v>
      </c>
      <c r="N131" s="21">
        <v>3.5999999999999997E-2</v>
      </c>
    </row>
    <row r="132" spans="1:14" x14ac:dyDescent="0.25">
      <c r="A132" s="14">
        <v>43489</v>
      </c>
      <c r="B132" s="20">
        <v>3.7499999999999999E-2</v>
      </c>
      <c r="C132" s="21">
        <v>3.8899999999999997E-2</v>
      </c>
      <c r="D132" s="21">
        <v>3.5999999999999997E-2</v>
      </c>
      <c r="E132" s="21">
        <v>3.9E-2</v>
      </c>
      <c r="F132" s="21">
        <v>3.5999999999999997E-2</v>
      </c>
      <c r="G132" s="21">
        <v>3.9E-2</v>
      </c>
      <c r="H132" s="21">
        <v>3.5999999999999997E-2</v>
      </c>
      <c r="I132" s="21">
        <v>3.8800000000000001E-2</v>
      </c>
      <c r="J132" s="21">
        <v>3.5999999999999997E-2</v>
      </c>
      <c r="K132" s="21">
        <v>3.9E-2</v>
      </c>
      <c r="L132" s="15">
        <v>3.5999999999999997E-2</v>
      </c>
      <c r="M132" s="21">
        <v>3.8800000000000001E-2</v>
      </c>
      <c r="N132" s="21">
        <v>3.5999999999999997E-2</v>
      </c>
    </row>
    <row r="133" spans="1:14" x14ac:dyDescent="0.25">
      <c r="A133" s="14">
        <v>43490</v>
      </c>
      <c r="B133" s="20">
        <v>3.7499999999999999E-2</v>
      </c>
      <c r="C133" s="21">
        <v>3.8899999999999997E-2</v>
      </c>
      <c r="D133" s="21">
        <v>3.5999999999999997E-2</v>
      </c>
      <c r="E133" s="21">
        <v>3.9E-2</v>
      </c>
      <c r="F133" s="21">
        <v>3.5999999999999997E-2</v>
      </c>
      <c r="G133" s="21">
        <v>3.9E-2</v>
      </c>
      <c r="H133" s="21">
        <v>3.5999999999999997E-2</v>
      </c>
      <c r="I133" s="21">
        <v>3.8800000000000001E-2</v>
      </c>
      <c r="J133" s="21">
        <v>3.5999999999999997E-2</v>
      </c>
      <c r="K133" s="21">
        <v>3.9E-2</v>
      </c>
      <c r="L133" s="15">
        <v>3.5999999999999997E-2</v>
      </c>
      <c r="M133" s="21">
        <v>3.8800000000000001E-2</v>
      </c>
      <c r="N133" s="21">
        <v>3.5999999999999997E-2</v>
      </c>
    </row>
    <row r="134" spans="1:14" x14ac:dyDescent="0.25">
      <c r="A134" s="14">
        <v>43493</v>
      </c>
      <c r="B134" s="20">
        <v>3.5799999999999998E-2</v>
      </c>
      <c r="C134" s="21">
        <v>3.6999999999999998E-2</v>
      </c>
      <c r="D134" s="21">
        <v>3.4000000000000002E-2</v>
      </c>
      <c r="E134" s="21">
        <v>3.7499999999999999E-2</v>
      </c>
      <c r="F134" s="21">
        <v>3.4500000000000003E-2</v>
      </c>
      <c r="G134" s="21">
        <v>3.7499999999999999E-2</v>
      </c>
      <c r="H134" s="21">
        <v>3.4500000000000003E-2</v>
      </c>
      <c r="I134" s="21">
        <v>3.6999999999999998E-2</v>
      </c>
      <c r="J134" s="21">
        <v>3.4000000000000002E-2</v>
      </c>
      <c r="K134" s="21">
        <v>3.7400000000000003E-2</v>
      </c>
      <c r="L134" s="15">
        <v>3.44E-2</v>
      </c>
      <c r="M134" s="21">
        <v>3.6999999999999998E-2</v>
      </c>
      <c r="N134" s="21">
        <v>3.4500000000000003E-2</v>
      </c>
    </row>
    <row r="135" spans="1:14" x14ac:dyDescent="0.25">
      <c r="A135" s="42">
        <v>43494</v>
      </c>
      <c r="B135" s="43">
        <v>3.4599999999999999E-2</v>
      </c>
      <c r="C135" s="44">
        <v>3.5000000000000003E-2</v>
      </c>
      <c r="D135" s="44">
        <v>3.2000000000000001E-2</v>
      </c>
      <c r="E135" s="44">
        <v>3.5999999999999997E-2</v>
      </c>
      <c r="F135" s="44">
        <v>3.3000000000000002E-2</v>
      </c>
      <c r="G135" s="44">
        <v>3.6499999999999998E-2</v>
      </c>
      <c r="H135" s="44">
        <v>3.3500000000000002E-2</v>
      </c>
      <c r="I135" s="44">
        <v>3.6499999999999998E-2</v>
      </c>
      <c r="J135" s="44">
        <v>3.3500000000000002E-2</v>
      </c>
      <c r="K135" s="44">
        <v>3.6499999999999998E-2</v>
      </c>
      <c r="L135" s="45">
        <v>3.3500000000000002E-2</v>
      </c>
      <c r="M135" s="44">
        <v>3.5000000000000003E-2</v>
      </c>
      <c r="N135" s="44">
        <v>3.3500000000000002E-2</v>
      </c>
    </row>
    <row r="136" spans="1:14" x14ac:dyDescent="0.25">
      <c r="A136" s="46">
        <v>43495</v>
      </c>
      <c r="B136" s="47">
        <v>3.4599999999999999E-2</v>
      </c>
      <c r="C136" s="48">
        <v>3.5000000000000003E-2</v>
      </c>
      <c r="D136" s="48">
        <v>3.2000000000000001E-2</v>
      </c>
      <c r="E136" s="48">
        <v>3.5999999999999997E-2</v>
      </c>
      <c r="F136" s="48">
        <v>3.3000000000000002E-2</v>
      </c>
      <c r="G136" s="48">
        <v>3.6499999999999998E-2</v>
      </c>
      <c r="H136" s="48">
        <v>3.3500000000000002E-2</v>
      </c>
      <c r="I136" s="48">
        <v>3.6499999999999998E-2</v>
      </c>
      <c r="J136" s="48">
        <v>3.3500000000000002E-2</v>
      </c>
      <c r="K136" s="48">
        <v>3.6499999999999998E-2</v>
      </c>
      <c r="L136" s="49">
        <v>3.3500000000000002E-2</v>
      </c>
      <c r="M136" s="48">
        <v>3.5000000000000003E-2</v>
      </c>
      <c r="N136" s="48">
        <v>3.3500000000000002E-2</v>
      </c>
    </row>
    <row r="137" spans="1:14" x14ac:dyDescent="0.25">
      <c r="A137" s="46">
        <v>43496</v>
      </c>
      <c r="B137" s="47">
        <v>3.4599999999999999E-2</v>
      </c>
      <c r="C137" s="48">
        <v>3.5000000000000003E-2</v>
      </c>
      <c r="D137" s="48">
        <v>3.2000000000000001E-2</v>
      </c>
      <c r="E137" s="48">
        <v>3.5999999999999997E-2</v>
      </c>
      <c r="F137" s="48">
        <v>3.3000000000000002E-2</v>
      </c>
      <c r="G137" s="48">
        <v>3.6499999999999998E-2</v>
      </c>
      <c r="H137" s="48">
        <v>3.3500000000000002E-2</v>
      </c>
      <c r="I137" s="48">
        <v>3.6499999999999998E-2</v>
      </c>
      <c r="J137" s="48">
        <v>3.3500000000000002E-2</v>
      </c>
      <c r="K137" s="48">
        <v>3.6499999999999998E-2</v>
      </c>
      <c r="L137" s="49">
        <v>3.3500000000000002E-2</v>
      </c>
      <c r="M137" s="48">
        <v>3.5000000000000003E-2</v>
      </c>
      <c r="N137" s="48">
        <v>3.3500000000000002E-2</v>
      </c>
    </row>
    <row r="138" spans="1:14" x14ac:dyDescent="0.25">
      <c r="A138" s="46">
        <v>43497</v>
      </c>
      <c r="B138" s="47">
        <v>3.4599999999999999E-2</v>
      </c>
      <c r="C138" s="48">
        <v>3.5000000000000003E-2</v>
      </c>
      <c r="D138" s="48">
        <v>3.2000000000000001E-2</v>
      </c>
      <c r="E138" s="48">
        <v>3.5999999999999997E-2</v>
      </c>
      <c r="F138" s="48">
        <v>3.3000000000000002E-2</v>
      </c>
      <c r="G138" s="48">
        <v>3.6499999999999998E-2</v>
      </c>
      <c r="H138" s="48">
        <v>3.3500000000000002E-2</v>
      </c>
      <c r="I138" s="48">
        <v>3.6499999999999998E-2</v>
      </c>
      <c r="J138" s="48">
        <v>3.3500000000000002E-2</v>
      </c>
      <c r="K138" s="48">
        <v>3.6499999999999998E-2</v>
      </c>
      <c r="L138" s="49">
        <v>3.3500000000000002E-2</v>
      </c>
      <c r="M138" s="48">
        <v>3.5000000000000003E-2</v>
      </c>
      <c r="N138" s="48">
        <v>3.3500000000000002E-2</v>
      </c>
    </row>
    <row r="139" spans="1:14" x14ac:dyDescent="0.25">
      <c r="A139" s="46">
        <v>43500</v>
      </c>
      <c r="B139" s="47">
        <v>3.4599999999999999E-2</v>
      </c>
      <c r="C139" s="48">
        <v>3.5000000000000003E-2</v>
      </c>
      <c r="D139" s="48">
        <v>3.2000000000000001E-2</v>
      </c>
      <c r="E139" s="48">
        <v>3.5999999999999997E-2</v>
      </c>
      <c r="F139" s="48">
        <v>3.3000000000000002E-2</v>
      </c>
      <c r="G139" s="48">
        <v>3.6499999999999998E-2</v>
      </c>
      <c r="H139" s="48">
        <v>3.3500000000000002E-2</v>
      </c>
      <c r="I139" s="48">
        <v>3.6499999999999998E-2</v>
      </c>
      <c r="J139" s="48">
        <v>3.3500000000000002E-2</v>
      </c>
      <c r="K139" s="48">
        <v>3.6499999999999998E-2</v>
      </c>
      <c r="L139" s="49">
        <v>3.3500000000000002E-2</v>
      </c>
      <c r="M139" s="48">
        <v>3.5000000000000003E-2</v>
      </c>
      <c r="N139" s="48">
        <v>3.3500000000000002E-2</v>
      </c>
    </row>
    <row r="140" spans="1:14" x14ac:dyDescent="0.25">
      <c r="A140" s="46">
        <v>43501</v>
      </c>
      <c r="B140" s="47">
        <v>3.44E-2</v>
      </c>
      <c r="C140" s="48">
        <v>3.5000000000000003E-2</v>
      </c>
      <c r="D140" s="48">
        <v>3.2000000000000001E-2</v>
      </c>
      <c r="E140" s="48">
        <v>3.5999999999999997E-2</v>
      </c>
      <c r="F140" s="48">
        <v>3.3000000000000002E-2</v>
      </c>
      <c r="G140" s="48">
        <v>3.6200000000000003E-2</v>
      </c>
      <c r="H140" s="48">
        <v>3.32E-2</v>
      </c>
      <c r="I140" s="48">
        <v>3.6200000000000003E-2</v>
      </c>
      <c r="J140" s="48">
        <v>3.32E-2</v>
      </c>
      <c r="K140" s="48">
        <v>3.5999999999999997E-2</v>
      </c>
      <c r="L140" s="49">
        <v>3.3000000000000002E-2</v>
      </c>
      <c r="M140" s="48">
        <v>3.5000000000000003E-2</v>
      </c>
      <c r="N140" s="48">
        <v>3.32E-2</v>
      </c>
    </row>
    <row r="141" spans="1:14" x14ac:dyDescent="0.25">
      <c r="A141" s="46">
        <v>43502</v>
      </c>
      <c r="B141" s="47">
        <v>3.44E-2</v>
      </c>
      <c r="C141" s="48">
        <v>3.5000000000000003E-2</v>
      </c>
      <c r="D141" s="48">
        <v>3.2000000000000001E-2</v>
      </c>
      <c r="E141" s="48">
        <v>3.5999999999999997E-2</v>
      </c>
      <c r="F141" s="48">
        <v>3.3000000000000002E-2</v>
      </c>
      <c r="G141" s="48">
        <v>3.6200000000000003E-2</v>
      </c>
      <c r="H141" s="48">
        <v>3.32E-2</v>
      </c>
      <c r="I141" s="48">
        <v>3.6200000000000003E-2</v>
      </c>
      <c r="J141" s="48">
        <v>3.32E-2</v>
      </c>
      <c r="K141" s="48">
        <v>3.5999999999999997E-2</v>
      </c>
      <c r="L141" s="49">
        <v>3.3000000000000002E-2</v>
      </c>
      <c r="M141" s="48">
        <v>3.5000000000000003E-2</v>
      </c>
      <c r="N141" s="48">
        <v>3.32E-2</v>
      </c>
    </row>
    <row r="142" spans="1:14" x14ac:dyDescent="0.25">
      <c r="A142" s="46">
        <v>43503</v>
      </c>
      <c r="B142" s="47">
        <v>3.44E-2</v>
      </c>
      <c r="C142" s="48">
        <v>3.5000000000000003E-2</v>
      </c>
      <c r="D142" s="48">
        <v>3.2000000000000001E-2</v>
      </c>
      <c r="E142" s="48">
        <v>3.5999999999999997E-2</v>
      </c>
      <c r="F142" s="48">
        <v>3.3000000000000002E-2</v>
      </c>
      <c r="G142" s="48">
        <v>3.6200000000000003E-2</v>
      </c>
      <c r="H142" s="48">
        <v>3.32E-2</v>
      </c>
      <c r="I142" s="48">
        <v>3.6200000000000003E-2</v>
      </c>
      <c r="J142" s="48">
        <v>3.32E-2</v>
      </c>
      <c r="K142" s="48">
        <v>3.5999999999999997E-2</v>
      </c>
      <c r="L142" s="49">
        <v>3.3000000000000002E-2</v>
      </c>
      <c r="M142" s="48">
        <v>3.5000000000000003E-2</v>
      </c>
      <c r="N142" s="48">
        <v>3.32E-2</v>
      </c>
    </row>
    <row r="143" spans="1:14" x14ac:dyDescent="0.25">
      <c r="A143" s="14">
        <v>43504</v>
      </c>
      <c r="B143" s="20">
        <v>3.44E-2</v>
      </c>
      <c r="C143" s="21">
        <v>3.5000000000000003E-2</v>
      </c>
      <c r="D143" s="21">
        <v>3.2000000000000001E-2</v>
      </c>
      <c r="E143" s="21">
        <v>3.5999999999999997E-2</v>
      </c>
      <c r="F143" s="21">
        <v>3.3000000000000002E-2</v>
      </c>
      <c r="G143" s="21">
        <v>3.6200000000000003E-2</v>
      </c>
      <c r="H143" s="21">
        <v>3.32E-2</v>
      </c>
      <c r="I143" s="21">
        <v>3.6200000000000003E-2</v>
      </c>
      <c r="J143" s="21">
        <v>3.32E-2</v>
      </c>
      <c r="K143" s="21">
        <v>3.5999999999999997E-2</v>
      </c>
      <c r="L143" s="15">
        <v>3.3000000000000002E-2</v>
      </c>
      <c r="M143" s="21">
        <v>3.5000000000000003E-2</v>
      </c>
      <c r="N143" s="21">
        <v>3.32E-2</v>
      </c>
    </row>
    <row r="144" spans="1:14" x14ac:dyDescent="0.25">
      <c r="A144" s="14">
        <v>43507</v>
      </c>
      <c r="B144" s="20">
        <v>3.44E-2</v>
      </c>
      <c r="C144" s="21">
        <v>3.5000000000000003E-2</v>
      </c>
      <c r="D144" s="21">
        <v>3.2000000000000001E-2</v>
      </c>
      <c r="E144" s="21">
        <v>3.5999999999999997E-2</v>
      </c>
      <c r="F144" s="21">
        <v>3.3000000000000002E-2</v>
      </c>
      <c r="G144" s="21">
        <v>3.6200000000000003E-2</v>
      </c>
      <c r="H144" s="21">
        <v>3.32E-2</v>
      </c>
      <c r="I144" s="21">
        <v>3.6200000000000003E-2</v>
      </c>
      <c r="J144" s="21">
        <v>3.32E-2</v>
      </c>
      <c r="K144" s="21">
        <v>3.5999999999999997E-2</v>
      </c>
      <c r="L144" s="15">
        <v>3.3000000000000002E-2</v>
      </c>
      <c r="M144" s="21">
        <v>3.5000000000000003E-2</v>
      </c>
      <c r="N144" s="21">
        <v>3.32E-2</v>
      </c>
    </row>
    <row r="145" spans="1:14" x14ac:dyDescent="0.25">
      <c r="A145" s="14">
        <v>43508</v>
      </c>
      <c r="B145" s="20">
        <v>3.44E-2</v>
      </c>
      <c r="C145" s="21">
        <v>3.5000000000000003E-2</v>
      </c>
      <c r="D145" s="21">
        <v>3.2000000000000001E-2</v>
      </c>
      <c r="E145" s="21">
        <v>3.5999999999999997E-2</v>
      </c>
      <c r="F145" s="21">
        <v>3.3000000000000002E-2</v>
      </c>
      <c r="G145" s="21">
        <v>3.6200000000000003E-2</v>
      </c>
      <c r="H145" s="21">
        <v>3.32E-2</v>
      </c>
      <c r="I145" s="21">
        <v>3.6200000000000003E-2</v>
      </c>
      <c r="J145" s="21">
        <v>3.32E-2</v>
      </c>
      <c r="K145" s="21">
        <v>3.5999999999999997E-2</v>
      </c>
      <c r="L145" s="15">
        <v>3.3000000000000002E-2</v>
      </c>
      <c r="M145" s="21">
        <v>3.5000000000000003E-2</v>
      </c>
      <c r="N145" s="21">
        <v>3.32E-2</v>
      </c>
    </row>
    <row r="146" spans="1:14" x14ac:dyDescent="0.25">
      <c r="A146" s="14">
        <v>43509</v>
      </c>
      <c r="B146" s="20">
        <v>3.44E-2</v>
      </c>
      <c r="C146" s="21">
        <v>3.5000000000000003E-2</v>
      </c>
      <c r="D146" s="21">
        <v>3.2000000000000001E-2</v>
      </c>
      <c r="E146" s="21">
        <v>3.5999999999999997E-2</v>
      </c>
      <c r="F146" s="21">
        <v>3.3000000000000002E-2</v>
      </c>
      <c r="G146" s="21">
        <v>3.6200000000000003E-2</v>
      </c>
      <c r="H146" s="21">
        <v>3.32E-2</v>
      </c>
      <c r="I146" s="21">
        <v>3.6200000000000003E-2</v>
      </c>
      <c r="J146" s="21">
        <v>3.32E-2</v>
      </c>
      <c r="K146" s="21">
        <v>3.5999999999999997E-2</v>
      </c>
      <c r="L146" s="15">
        <v>3.3000000000000002E-2</v>
      </c>
      <c r="M146" s="21">
        <v>3.5000000000000003E-2</v>
      </c>
      <c r="N146" s="21">
        <v>3.32E-2</v>
      </c>
    </row>
    <row r="147" spans="1:14" x14ac:dyDescent="0.25">
      <c r="A147" s="14">
        <v>43510</v>
      </c>
      <c r="B147" s="20">
        <v>3.44E-2</v>
      </c>
      <c r="C147" s="21">
        <v>3.5000000000000003E-2</v>
      </c>
      <c r="D147" s="21">
        <v>3.2000000000000001E-2</v>
      </c>
      <c r="E147" s="21">
        <v>3.5999999999999997E-2</v>
      </c>
      <c r="F147" s="21">
        <v>3.3000000000000002E-2</v>
      </c>
      <c r="G147" s="21">
        <v>3.6200000000000003E-2</v>
      </c>
      <c r="H147" s="21">
        <v>3.32E-2</v>
      </c>
      <c r="I147" s="21">
        <v>3.6200000000000003E-2</v>
      </c>
      <c r="J147" s="21">
        <v>3.32E-2</v>
      </c>
      <c r="K147" s="21">
        <v>3.5999999999999997E-2</v>
      </c>
      <c r="L147" s="15">
        <v>3.3000000000000002E-2</v>
      </c>
      <c r="M147" s="21">
        <v>3.5000000000000003E-2</v>
      </c>
      <c r="N147" s="21">
        <v>3.32E-2</v>
      </c>
    </row>
    <row r="148" spans="1:14" x14ac:dyDescent="0.25">
      <c r="A148" s="14">
        <v>43511</v>
      </c>
      <c r="B148" s="20">
        <v>3.44E-2</v>
      </c>
      <c r="C148" s="21">
        <v>3.5000000000000003E-2</v>
      </c>
      <c r="D148" s="21">
        <v>3.2000000000000001E-2</v>
      </c>
      <c r="E148" s="21">
        <v>3.5999999999999997E-2</v>
      </c>
      <c r="F148" s="21">
        <v>3.3000000000000002E-2</v>
      </c>
      <c r="G148" s="21">
        <v>3.6200000000000003E-2</v>
      </c>
      <c r="H148" s="21">
        <v>3.32E-2</v>
      </c>
      <c r="I148" s="21">
        <v>3.6200000000000003E-2</v>
      </c>
      <c r="J148" s="21">
        <v>3.32E-2</v>
      </c>
      <c r="K148" s="21">
        <v>3.5999999999999997E-2</v>
      </c>
      <c r="L148" s="15">
        <v>3.3000000000000002E-2</v>
      </c>
      <c r="M148" s="21">
        <v>3.5000000000000003E-2</v>
      </c>
      <c r="N148" s="21">
        <v>3.32E-2</v>
      </c>
    </row>
    <row r="149" spans="1:14" x14ac:dyDescent="0.25">
      <c r="A149" s="14">
        <v>43514</v>
      </c>
      <c r="B149" s="20">
        <v>3.44E-2</v>
      </c>
      <c r="C149" s="21">
        <v>3.5000000000000003E-2</v>
      </c>
      <c r="D149" s="21">
        <v>3.2000000000000001E-2</v>
      </c>
      <c r="E149" s="21">
        <v>3.5999999999999997E-2</v>
      </c>
      <c r="F149" s="21">
        <v>3.3000000000000002E-2</v>
      </c>
      <c r="G149" s="21">
        <v>3.6200000000000003E-2</v>
      </c>
      <c r="H149" s="21">
        <v>3.32E-2</v>
      </c>
      <c r="I149" s="21">
        <v>3.6200000000000003E-2</v>
      </c>
      <c r="J149" s="21">
        <v>3.32E-2</v>
      </c>
      <c r="K149" s="21">
        <v>3.5999999999999997E-2</v>
      </c>
      <c r="L149" s="15">
        <v>3.3000000000000002E-2</v>
      </c>
      <c r="M149" s="21">
        <v>3.5000000000000003E-2</v>
      </c>
      <c r="N149" s="21">
        <v>3.32E-2</v>
      </c>
    </row>
    <row r="150" spans="1:14" x14ac:dyDescent="0.25">
      <c r="A150" s="14">
        <v>43515</v>
      </c>
      <c r="B150" s="20">
        <v>3.44E-2</v>
      </c>
      <c r="C150" s="21">
        <v>3.5000000000000003E-2</v>
      </c>
      <c r="D150" s="21">
        <v>3.2000000000000001E-2</v>
      </c>
      <c r="E150" s="21">
        <v>3.5999999999999997E-2</v>
      </c>
      <c r="F150" s="21">
        <v>3.3000000000000002E-2</v>
      </c>
      <c r="G150" s="21">
        <v>3.6200000000000003E-2</v>
      </c>
      <c r="H150" s="21">
        <v>3.32E-2</v>
      </c>
      <c r="I150" s="21">
        <v>3.6200000000000003E-2</v>
      </c>
      <c r="J150" s="21">
        <v>3.32E-2</v>
      </c>
      <c r="K150" s="21">
        <v>3.5999999999999997E-2</v>
      </c>
      <c r="L150" s="15">
        <v>3.3000000000000002E-2</v>
      </c>
      <c r="M150" s="21">
        <v>3.5000000000000003E-2</v>
      </c>
      <c r="N150" s="21">
        <v>3.32E-2</v>
      </c>
    </row>
    <row r="151" spans="1:14" x14ac:dyDescent="0.25">
      <c r="A151" s="14">
        <v>43516</v>
      </c>
      <c r="B151" s="52">
        <v>3.44E-2</v>
      </c>
      <c r="C151" s="53">
        <v>3.5000000000000003E-2</v>
      </c>
      <c r="D151" s="53">
        <v>3.2000000000000001E-2</v>
      </c>
      <c r="E151" s="53">
        <v>3.5999999999999997E-2</v>
      </c>
      <c r="F151" s="53">
        <v>3.3000000000000002E-2</v>
      </c>
      <c r="G151" s="53">
        <v>3.6200000000000003E-2</v>
      </c>
      <c r="H151" s="53">
        <v>3.32E-2</v>
      </c>
      <c r="I151" s="53">
        <v>3.6200000000000003E-2</v>
      </c>
      <c r="J151" s="53">
        <v>3.32E-2</v>
      </c>
      <c r="K151" s="53">
        <v>3.5999999999999997E-2</v>
      </c>
      <c r="L151" s="54">
        <v>3.3000000000000002E-2</v>
      </c>
      <c r="M151" s="53">
        <v>3.5000000000000003E-2</v>
      </c>
      <c r="N151" s="53">
        <v>3.32E-2</v>
      </c>
    </row>
    <row r="152" spans="1:14" x14ac:dyDescent="0.25">
      <c r="A152" s="14">
        <v>43517</v>
      </c>
      <c r="B152" s="20">
        <v>3.4299999999999997E-2</v>
      </c>
      <c r="C152" s="21">
        <v>3.5000000000000003E-2</v>
      </c>
      <c r="D152" s="21">
        <v>3.2000000000000001E-2</v>
      </c>
      <c r="E152" s="21">
        <v>3.5999999999999997E-2</v>
      </c>
      <c r="F152" s="21">
        <v>3.3000000000000002E-2</v>
      </c>
      <c r="G152" s="21">
        <v>3.5999999999999997E-2</v>
      </c>
      <c r="H152" s="21">
        <v>3.3000000000000002E-2</v>
      </c>
      <c r="I152" s="21">
        <v>3.6200000000000003E-2</v>
      </c>
      <c r="J152" s="21">
        <v>3.32E-2</v>
      </c>
      <c r="K152" s="21">
        <v>3.5999999999999997E-2</v>
      </c>
      <c r="L152" s="15">
        <v>3.3000000000000002E-2</v>
      </c>
      <c r="M152" s="21">
        <v>3.5000000000000003E-2</v>
      </c>
      <c r="N152" s="21">
        <v>3.32E-2</v>
      </c>
    </row>
    <row r="153" spans="1:14" x14ac:dyDescent="0.25">
      <c r="A153" s="14">
        <v>43518</v>
      </c>
      <c r="B153" s="20">
        <v>3.44E-2</v>
      </c>
      <c r="C153" s="21">
        <v>3.5000000000000003E-2</v>
      </c>
      <c r="D153" s="21">
        <v>3.2000000000000001E-2</v>
      </c>
      <c r="E153" s="21">
        <v>3.5999999999999997E-2</v>
      </c>
      <c r="F153" s="21">
        <v>3.3000000000000002E-2</v>
      </c>
      <c r="G153" s="21">
        <v>3.5999999999999997E-2</v>
      </c>
      <c r="H153" s="21">
        <v>3.3000000000000002E-2</v>
      </c>
      <c r="I153" s="21">
        <v>3.6200000000000003E-2</v>
      </c>
      <c r="J153" s="21">
        <v>3.32E-2</v>
      </c>
      <c r="K153" s="21">
        <v>3.6200000000000003E-2</v>
      </c>
      <c r="L153" s="15">
        <v>3.32E-2</v>
      </c>
      <c r="M153" s="21">
        <v>3.5000000000000003E-2</v>
      </c>
      <c r="N153" s="21">
        <v>3.32E-2</v>
      </c>
    </row>
    <row r="154" spans="1:14" x14ac:dyDescent="0.25">
      <c r="A154" s="55">
        <v>43521</v>
      </c>
      <c r="B154" s="56">
        <v>2.87E-2</v>
      </c>
      <c r="C154" s="57">
        <v>0.03</v>
      </c>
      <c r="D154" s="57">
        <v>2.7E-2</v>
      </c>
      <c r="E154" s="57">
        <v>0.03</v>
      </c>
      <c r="F154" s="57">
        <v>2.7E-2</v>
      </c>
      <c r="G154" s="57">
        <v>3.0499999999999999E-2</v>
      </c>
      <c r="H154" s="57">
        <v>2.75E-2</v>
      </c>
      <c r="I154" s="57">
        <v>0.03</v>
      </c>
      <c r="J154" s="57">
        <v>2.7E-2</v>
      </c>
      <c r="K154" s="57">
        <v>3.0499999999999999E-2</v>
      </c>
      <c r="L154" s="58">
        <v>2.75E-2</v>
      </c>
      <c r="M154" s="57">
        <v>0.03</v>
      </c>
      <c r="N154" s="57">
        <v>2.75E-2</v>
      </c>
    </row>
    <row r="155" spans="1:14" x14ac:dyDescent="0.25">
      <c r="A155" s="55">
        <v>43522</v>
      </c>
      <c r="B155" s="20">
        <v>2.86E-2</v>
      </c>
      <c r="C155" s="21">
        <v>2.9499999999999998E-2</v>
      </c>
      <c r="D155" s="21">
        <v>2.6499999999999999E-2</v>
      </c>
      <c r="E155" s="21">
        <v>0.03</v>
      </c>
      <c r="F155" s="21">
        <v>2.7E-2</v>
      </c>
      <c r="G155" s="21">
        <v>3.0499999999999999E-2</v>
      </c>
      <c r="H155" s="21">
        <v>2.75E-2</v>
      </c>
      <c r="I155" s="21">
        <v>0.03</v>
      </c>
      <c r="J155" s="21">
        <v>2.7E-2</v>
      </c>
      <c r="K155" s="21">
        <v>3.0499999999999999E-2</v>
      </c>
      <c r="L155" s="15">
        <v>2.75E-2</v>
      </c>
      <c r="M155" s="21">
        <v>2.9499999999999998E-2</v>
      </c>
      <c r="N155" s="21">
        <v>2.75E-2</v>
      </c>
    </row>
    <row r="156" spans="1:14" x14ac:dyDescent="0.25">
      <c r="A156" s="55">
        <v>43523</v>
      </c>
      <c r="B156" s="20">
        <v>2.86E-2</v>
      </c>
      <c r="C156" s="21">
        <v>2.9499999999999998E-2</v>
      </c>
      <c r="D156" s="21">
        <v>2.6499999999999999E-2</v>
      </c>
      <c r="E156" s="21">
        <v>0.03</v>
      </c>
      <c r="F156" s="21">
        <v>2.7E-2</v>
      </c>
      <c r="G156" s="21">
        <v>3.0499999999999999E-2</v>
      </c>
      <c r="H156" s="21">
        <v>2.75E-2</v>
      </c>
      <c r="I156" s="21">
        <v>0.03</v>
      </c>
      <c r="J156" s="21">
        <v>2.7E-2</v>
      </c>
      <c r="K156" s="21">
        <v>3.0499999999999999E-2</v>
      </c>
      <c r="L156" s="15">
        <v>2.75E-2</v>
      </c>
      <c r="M156" s="21">
        <v>2.9499999999999998E-2</v>
      </c>
      <c r="N156" s="21">
        <v>2.75E-2</v>
      </c>
    </row>
    <row r="157" spans="1:14" x14ac:dyDescent="0.25">
      <c r="A157" s="55">
        <v>43524</v>
      </c>
      <c r="B157" s="20">
        <v>2.86E-2</v>
      </c>
      <c r="C157" s="21">
        <v>2.9499999999999998E-2</v>
      </c>
      <c r="D157" s="21">
        <v>2.6499999999999999E-2</v>
      </c>
      <c r="E157" s="21">
        <v>0.03</v>
      </c>
      <c r="F157" s="21">
        <v>2.7E-2</v>
      </c>
      <c r="G157" s="21">
        <v>3.0499999999999999E-2</v>
      </c>
      <c r="H157" s="21">
        <v>2.75E-2</v>
      </c>
      <c r="I157" s="21">
        <v>0.03</v>
      </c>
      <c r="J157" s="21">
        <v>2.7E-2</v>
      </c>
      <c r="K157" s="21">
        <v>3.0499999999999999E-2</v>
      </c>
      <c r="L157" s="15">
        <v>2.75E-2</v>
      </c>
      <c r="M157" s="21">
        <v>2.9499999999999998E-2</v>
      </c>
      <c r="N157" s="21">
        <v>2.75E-2</v>
      </c>
    </row>
    <row r="158" spans="1:14" x14ac:dyDescent="0.25">
      <c r="A158" s="55">
        <v>43525</v>
      </c>
      <c r="B158" s="20">
        <v>2.86E-2</v>
      </c>
      <c r="C158" s="21">
        <v>2.9499999999999998E-2</v>
      </c>
      <c r="D158" s="21">
        <v>2.6499999999999999E-2</v>
      </c>
      <c r="E158" s="21">
        <v>0.03</v>
      </c>
      <c r="F158" s="21">
        <v>2.7E-2</v>
      </c>
      <c r="G158" s="21">
        <v>3.0499999999999999E-2</v>
      </c>
      <c r="H158" s="21">
        <v>2.75E-2</v>
      </c>
      <c r="I158" s="21">
        <v>0.03</v>
      </c>
      <c r="J158" s="21">
        <v>2.7E-2</v>
      </c>
      <c r="K158" s="21">
        <v>3.0499999999999999E-2</v>
      </c>
      <c r="L158" s="15">
        <v>2.75E-2</v>
      </c>
      <c r="M158" s="21">
        <v>2.9499999999999998E-2</v>
      </c>
      <c r="N158" s="21">
        <v>2.75E-2</v>
      </c>
    </row>
    <row r="159" spans="1:14" x14ac:dyDescent="0.25">
      <c r="A159" s="55">
        <v>43528</v>
      </c>
      <c r="B159" s="20">
        <v>2.86E-2</v>
      </c>
      <c r="C159" s="21">
        <v>2.9499999999999998E-2</v>
      </c>
      <c r="D159" s="21">
        <v>2.6499999999999999E-2</v>
      </c>
      <c r="E159" s="21">
        <v>0.03</v>
      </c>
      <c r="F159" s="21">
        <v>2.7E-2</v>
      </c>
      <c r="G159" s="21">
        <v>3.0499999999999999E-2</v>
      </c>
      <c r="H159" s="21">
        <v>2.75E-2</v>
      </c>
      <c r="I159" s="21">
        <v>0.03</v>
      </c>
      <c r="J159" s="21">
        <v>2.7E-2</v>
      </c>
      <c r="K159" s="21">
        <v>3.0499999999999999E-2</v>
      </c>
      <c r="L159" s="15">
        <v>2.75E-2</v>
      </c>
      <c r="M159" s="21">
        <v>2.9499999999999998E-2</v>
      </c>
      <c r="N159" s="21">
        <v>2.75E-2</v>
      </c>
    </row>
    <row r="160" spans="1:14" x14ac:dyDescent="0.25">
      <c r="A160" s="55">
        <v>43529</v>
      </c>
      <c r="B160" s="20">
        <v>2.86E-2</v>
      </c>
      <c r="C160" s="21">
        <v>2.9499999999999998E-2</v>
      </c>
      <c r="D160" s="21">
        <v>2.6499999999999999E-2</v>
      </c>
      <c r="E160" s="21">
        <v>0.03</v>
      </c>
      <c r="F160" s="21">
        <v>2.7E-2</v>
      </c>
      <c r="G160" s="21">
        <v>3.0499999999999999E-2</v>
      </c>
      <c r="H160" s="21">
        <v>2.75E-2</v>
      </c>
      <c r="I160" s="21">
        <v>0.03</v>
      </c>
      <c r="J160" s="21">
        <v>2.7E-2</v>
      </c>
      <c r="K160" s="21">
        <v>3.0499999999999999E-2</v>
      </c>
      <c r="L160" s="15">
        <v>2.75E-2</v>
      </c>
      <c r="M160" s="21">
        <v>2.9499999999999998E-2</v>
      </c>
      <c r="N160" s="21">
        <v>2.75E-2</v>
      </c>
    </row>
    <row r="161" spans="1:14" x14ac:dyDescent="0.25">
      <c r="A161" s="55">
        <v>43530</v>
      </c>
      <c r="B161" s="20">
        <v>2.86E-2</v>
      </c>
      <c r="C161" s="21">
        <v>2.9499999999999998E-2</v>
      </c>
      <c r="D161" s="21">
        <v>2.6499999999999999E-2</v>
      </c>
      <c r="E161" s="21">
        <v>0.03</v>
      </c>
      <c r="F161" s="21">
        <v>2.7E-2</v>
      </c>
      <c r="G161" s="21">
        <v>3.0499999999999999E-2</v>
      </c>
      <c r="H161" s="21">
        <v>2.75E-2</v>
      </c>
      <c r="I161" s="21">
        <v>0.03</v>
      </c>
      <c r="J161" s="21">
        <v>2.7E-2</v>
      </c>
      <c r="K161" s="21">
        <v>3.0499999999999999E-2</v>
      </c>
      <c r="L161" s="15">
        <v>2.75E-2</v>
      </c>
      <c r="M161" s="21">
        <v>2.9499999999999998E-2</v>
      </c>
      <c r="N161" s="21">
        <v>2.75E-2</v>
      </c>
    </row>
    <row r="162" spans="1:14" x14ac:dyDescent="0.25">
      <c r="A162" s="55">
        <v>43531</v>
      </c>
      <c r="B162" s="20">
        <v>2.86E-2</v>
      </c>
      <c r="C162" s="21">
        <v>2.9499999999999998E-2</v>
      </c>
      <c r="D162" s="21">
        <v>2.6499999999999999E-2</v>
      </c>
      <c r="E162" s="21">
        <v>0.03</v>
      </c>
      <c r="F162" s="21">
        <v>2.7E-2</v>
      </c>
      <c r="G162" s="21">
        <v>3.0499999999999999E-2</v>
      </c>
      <c r="H162" s="21">
        <v>2.75E-2</v>
      </c>
      <c r="I162" s="21">
        <v>0.03</v>
      </c>
      <c r="J162" s="21">
        <v>2.7E-2</v>
      </c>
      <c r="K162" s="21">
        <v>3.0499999999999999E-2</v>
      </c>
      <c r="L162" s="15">
        <v>2.75E-2</v>
      </c>
      <c r="M162" s="21">
        <v>2.9499999999999998E-2</v>
      </c>
      <c r="N162" s="21">
        <v>2.75E-2</v>
      </c>
    </row>
    <row r="163" spans="1:14" x14ac:dyDescent="0.25">
      <c r="A163" s="55">
        <v>43532</v>
      </c>
      <c r="B163" s="31">
        <v>2.86E-2</v>
      </c>
      <c r="C163" s="32">
        <v>2.9499999999999998E-2</v>
      </c>
      <c r="D163" s="32">
        <v>2.6499999999999999E-2</v>
      </c>
      <c r="E163" s="32">
        <v>0.03</v>
      </c>
      <c r="F163" s="32">
        <v>2.7E-2</v>
      </c>
      <c r="G163" s="32">
        <v>3.0499999999999999E-2</v>
      </c>
      <c r="H163" s="32">
        <v>2.75E-2</v>
      </c>
      <c r="I163" s="32">
        <v>0.03</v>
      </c>
      <c r="J163" s="32">
        <v>2.7E-2</v>
      </c>
      <c r="K163" s="32">
        <v>3.0499999999999999E-2</v>
      </c>
      <c r="L163" s="33">
        <v>2.75E-2</v>
      </c>
      <c r="M163" s="32">
        <v>2.9499999999999998E-2</v>
      </c>
      <c r="N163" s="32">
        <v>2.75E-2</v>
      </c>
    </row>
    <row r="164" spans="1:14" x14ac:dyDescent="0.25">
      <c r="A164" s="14">
        <v>43535</v>
      </c>
      <c r="B164" s="20">
        <v>2.86E-2</v>
      </c>
      <c r="C164" s="21">
        <v>2.9499999999999998E-2</v>
      </c>
      <c r="D164" s="21">
        <v>2.6499999999999999E-2</v>
      </c>
      <c r="E164" s="21">
        <v>0.03</v>
      </c>
      <c r="F164" s="21">
        <v>2.7E-2</v>
      </c>
      <c r="G164" s="21">
        <v>3.0499999999999999E-2</v>
      </c>
      <c r="H164" s="21">
        <v>2.75E-2</v>
      </c>
      <c r="I164" s="21">
        <v>0.03</v>
      </c>
      <c r="J164" s="21">
        <v>2.7E-2</v>
      </c>
      <c r="K164" s="21">
        <v>3.0499999999999999E-2</v>
      </c>
      <c r="L164" s="15">
        <v>2.75E-2</v>
      </c>
      <c r="M164" s="21">
        <v>2.9499999999999998E-2</v>
      </c>
      <c r="N164" s="21">
        <v>2.75E-2</v>
      </c>
    </row>
    <row r="165" spans="1:14" x14ac:dyDescent="0.25">
      <c r="A165" s="14">
        <v>43536</v>
      </c>
      <c r="B165" s="20">
        <v>2.8500000000000001E-2</v>
      </c>
      <c r="C165" s="21">
        <v>2.9499999999999998E-2</v>
      </c>
      <c r="D165" s="21">
        <v>2.6499999999999999E-2</v>
      </c>
      <c r="E165" s="21">
        <v>2.98E-2</v>
      </c>
      <c r="F165" s="21">
        <v>2.6800000000000001E-2</v>
      </c>
      <c r="G165" s="21">
        <v>0.03</v>
      </c>
      <c r="H165" s="21">
        <v>2.7E-2</v>
      </c>
      <c r="I165" s="21">
        <v>0.03</v>
      </c>
      <c r="J165" s="21">
        <v>2.7E-2</v>
      </c>
      <c r="K165" s="21">
        <v>3.0499999999999999E-2</v>
      </c>
      <c r="L165" s="15">
        <v>2.75E-2</v>
      </c>
      <c r="M165" s="21">
        <v>2.9499999999999998E-2</v>
      </c>
      <c r="N165" s="21">
        <v>2.75E-2</v>
      </c>
    </row>
    <row r="166" spans="1:14" x14ac:dyDescent="0.25">
      <c r="A166" s="14">
        <v>43537</v>
      </c>
      <c r="B166" s="20">
        <v>2.8500000000000001E-2</v>
      </c>
      <c r="C166" s="21">
        <v>2.9499999999999998E-2</v>
      </c>
      <c r="D166" s="21">
        <v>2.6499999999999999E-2</v>
      </c>
      <c r="E166" s="21">
        <v>0.03</v>
      </c>
      <c r="F166" s="21">
        <v>2.7E-2</v>
      </c>
      <c r="G166" s="21">
        <v>0.03</v>
      </c>
      <c r="H166" s="21">
        <v>2.7E-2</v>
      </c>
      <c r="I166" s="21">
        <v>0.03</v>
      </c>
      <c r="J166" s="21">
        <v>2.7E-2</v>
      </c>
      <c r="K166" s="21">
        <v>3.0499999999999999E-2</v>
      </c>
      <c r="L166" s="15">
        <v>2.75E-2</v>
      </c>
      <c r="M166" s="21">
        <v>2.9499999999999998E-2</v>
      </c>
      <c r="N166" s="21">
        <v>2.75E-2</v>
      </c>
    </row>
    <row r="167" spans="1:14" x14ac:dyDescent="0.25">
      <c r="A167" s="14">
        <v>43539</v>
      </c>
      <c r="B167" s="20">
        <v>2.8500000000000001E-2</v>
      </c>
      <c r="C167" s="21">
        <v>2.9499999999999998E-2</v>
      </c>
      <c r="D167" s="21">
        <v>2.6499999999999999E-2</v>
      </c>
      <c r="E167" s="21">
        <v>0.03</v>
      </c>
      <c r="F167" s="21">
        <v>2.7E-2</v>
      </c>
      <c r="G167" s="21">
        <v>0.03</v>
      </c>
      <c r="H167" s="21">
        <v>2.7E-2</v>
      </c>
      <c r="I167" s="21">
        <v>0.03</v>
      </c>
      <c r="J167" s="21">
        <v>2.7E-2</v>
      </c>
      <c r="K167" s="21">
        <v>3.0499999999999999E-2</v>
      </c>
      <c r="L167" s="15">
        <v>2.75E-2</v>
      </c>
      <c r="M167" s="21">
        <v>2.9499999999999998E-2</v>
      </c>
      <c r="N167" s="21">
        <v>2.75E-2</v>
      </c>
    </row>
    <row r="168" spans="1:14" x14ac:dyDescent="0.25">
      <c r="A168" s="59">
        <v>43542</v>
      </c>
      <c r="B168" s="60">
        <v>2.8500000000000001E-2</v>
      </c>
      <c r="C168" s="61">
        <v>2.9499999999999998E-2</v>
      </c>
      <c r="D168" s="61">
        <v>2.6499999999999999E-2</v>
      </c>
      <c r="E168" s="61">
        <v>0.03</v>
      </c>
      <c r="F168" s="61">
        <v>2.7E-2</v>
      </c>
      <c r="G168" s="61">
        <v>0.03</v>
      </c>
      <c r="H168" s="61">
        <v>2.7E-2</v>
      </c>
      <c r="I168" s="61">
        <v>0.03</v>
      </c>
      <c r="J168" s="61">
        <v>2.7E-2</v>
      </c>
      <c r="K168" s="61">
        <v>3.0499999999999999E-2</v>
      </c>
      <c r="L168" s="62">
        <v>2.75E-2</v>
      </c>
      <c r="M168" s="61">
        <v>2.9499999999999998E-2</v>
      </c>
      <c r="N168" s="61">
        <v>2.75E-2</v>
      </c>
    </row>
    <row r="169" spans="1:14" x14ac:dyDescent="0.25">
      <c r="A169" s="14">
        <v>43543</v>
      </c>
      <c r="B169" s="31">
        <v>2.8299999999999999E-2</v>
      </c>
      <c r="C169" s="21">
        <v>2.9499999999999998E-2</v>
      </c>
      <c r="D169" s="21">
        <v>2.6499999999999999E-2</v>
      </c>
      <c r="E169" s="21">
        <v>2.98E-2</v>
      </c>
      <c r="F169" s="21">
        <v>2.6800000000000001E-2</v>
      </c>
      <c r="G169" s="21">
        <v>2.9499999999999998E-2</v>
      </c>
      <c r="H169" s="21">
        <v>2.6499999999999999E-2</v>
      </c>
      <c r="I169" s="21">
        <v>2.9700000000000001E-2</v>
      </c>
      <c r="J169" s="21">
        <v>2.6700000000000002E-2</v>
      </c>
      <c r="K169" s="21">
        <v>3.0499999999999999E-2</v>
      </c>
      <c r="L169" s="15">
        <v>2.75E-2</v>
      </c>
      <c r="M169" s="21">
        <v>2.9499999999999998E-2</v>
      </c>
      <c r="N169" s="21">
        <v>2.75E-2</v>
      </c>
    </row>
    <row r="170" spans="1:14" x14ac:dyDescent="0.25">
      <c r="A170" s="14">
        <v>43544</v>
      </c>
      <c r="B170" s="31">
        <v>2.81E-2</v>
      </c>
      <c r="C170" s="21">
        <v>2.9499999999999998E-2</v>
      </c>
      <c r="D170" s="21">
        <v>2.6499999999999999E-2</v>
      </c>
      <c r="E170" s="21">
        <v>2.9499999999999998E-2</v>
      </c>
      <c r="F170" s="21">
        <v>2.6499999999999999E-2</v>
      </c>
      <c r="G170" s="21">
        <v>2.9499999999999998E-2</v>
      </c>
      <c r="H170" s="21">
        <v>2.6499999999999999E-2</v>
      </c>
      <c r="I170" s="21">
        <v>2.9700000000000001E-2</v>
      </c>
      <c r="J170" s="21">
        <v>2.6700000000000002E-2</v>
      </c>
      <c r="K170" s="21">
        <v>0.03</v>
      </c>
      <c r="L170" s="15">
        <v>2.7E-2</v>
      </c>
      <c r="M170" s="21">
        <v>2.9499999999999998E-2</v>
      </c>
      <c r="N170" s="21">
        <v>2.7E-2</v>
      </c>
    </row>
    <row r="171" spans="1:14" x14ac:dyDescent="0.25">
      <c r="A171" s="14">
        <v>43545</v>
      </c>
      <c r="B171" s="20">
        <v>2.7900000000000001E-2</v>
      </c>
      <c r="C171" s="21">
        <v>2.9000000000000001E-2</v>
      </c>
      <c r="D171" s="21">
        <v>2.6100000000000002E-2</v>
      </c>
      <c r="E171" s="21">
        <v>2.9399999999999999E-2</v>
      </c>
      <c r="F171" s="21">
        <v>2.64E-2</v>
      </c>
      <c r="G171" s="21">
        <v>2.9499999999999998E-2</v>
      </c>
      <c r="H171" s="21">
        <v>2.6499999999999999E-2</v>
      </c>
      <c r="I171" s="21">
        <v>2.9100000000000001E-2</v>
      </c>
      <c r="J171" s="21">
        <v>2.6100000000000002E-2</v>
      </c>
      <c r="K171" s="21">
        <v>2.9700000000000001E-2</v>
      </c>
      <c r="L171" s="15">
        <v>2.6700000000000002E-2</v>
      </c>
      <c r="M171" s="21">
        <v>2.9000000000000001E-2</v>
      </c>
      <c r="N171" s="21">
        <v>2.6700000000000002E-2</v>
      </c>
    </row>
    <row r="172" spans="1:14" x14ac:dyDescent="0.25">
      <c r="A172" s="14">
        <v>43549</v>
      </c>
      <c r="B172" s="20">
        <v>2.7E-2</v>
      </c>
      <c r="C172" s="21">
        <v>2.8299999999999999E-2</v>
      </c>
      <c r="D172" s="21">
        <v>2.53E-2</v>
      </c>
      <c r="E172" s="21">
        <v>2.8500000000000001E-2</v>
      </c>
      <c r="F172" s="21">
        <v>2.5499999999999998E-2</v>
      </c>
      <c r="G172" s="21">
        <v>2.8500000000000001E-2</v>
      </c>
      <c r="H172" s="21">
        <v>2.5499999999999998E-2</v>
      </c>
      <c r="I172" s="21">
        <v>2.86E-2</v>
      </c>
      <c r="J172" s="21">
        <v>2.5600000000000001E-2</v>
      </c>
      <c r="K172" s="21">
        <v>2.86E-2</v>
      </c>
      <c r="L172" s="15">
        <v>2.5600000000000001E-2</v>
      </c>
      <c r="M172" s="21">
        <v>2.8299999999999999E-2</v>
      </c>
      <c r="N172" s="21">
        <v>2.5600000000000001E-2</v>
      </c>
    </row>
    <row r="173" spans="1:14" x14ac:dyDescent="0.25">
      <c r="A173" s="14">
        <v>43550</v>
      </c>
      <c r="B173" s="63">
        <v>2.7E-2</v>
      </c>
      <c r="C173" s="64">
        <v>2.81E-2</v>
      </c>
      <c r="D173" s="64">
        <v>2.5100000000000001E-2</v>
      </c>
      <c r="E173" s="64">
        <v>2.8500000000000001E-2</v>
      </c>
      <c r="F173" s="64">
        <v>2.5499999999999998E-2</v>
      </c>
      <c r="G173" s="64">
        <v>2.8500000000000001E-2</v>
      </c>
      <c r="H173" s="64">
        <v>2.5499999999999998E-2</v>
      </c>
      <c r="I173" s="64">
        <v>2.86E-2</v>
      </c>
      <c r="J173" s="64">
        <v>2.5600000000000001E-2</v>
      </c>
      <c r="K173" s="64">
        <v>2.87E-2</v>
      </c>
      <c r="L173" s="65">
        <v>2.5700000000000001E-2</v>
      </c>
      <c r="M173" s="64">
        <v>2.81E-2</v>
      </c>
      <c r="N173" s="64">
        <v>2.5700000000000001E-2</v>
      </c>
    </row>
    <row r="174" spans="1:14" x14ac:dyDescent="0.25">
      <c r="A174" s="14">
        <v>43551</v>
      </c>
      <c r="B174" s="20">
        <v>2.7E-2</v>
      </c>
      <c r="C174" s="21">
        <v>2.81E-2</v>
      </c>
      <c r="D174" s="21">
        <v>2.5100000000000001E-2</v>
      </c>
      <c r="E174" s="21">
        <v>2.8500000000000001E-2</v>
      </c>
      <c r="F174" s="21">
        <v>2.5499999999999998E-2</v>
      </c>
      <c r="G174" s="21">
        <v>2.8500000000000001E-2</v>
      </c>
      <c r="H174" s="21">
        <v>2.5499999999999998E-2</v>
      </c>
      <c r="I174" s="21">
        <v>2.86E-2</v>
      </c>
      <c r="J174" s="21">
        <v>2.5700000000000001E-2</v>
      </c>
      <c r="K174" s="21">
        <v>2.87E-2</v>
      </c>
      <c r="L174" s="15">
        <v>2.5700000000000001E-2</v>
      </c>
      <c r="M174" s="21">
        <v>2.81E-2</v>
      </c>
      <c r="N174" s="21">
        <v>2.5700000000000001E-2</v>
      </c>
    </row>
    <row r="175" spans="1:14" x14ac:dyDescent="0.25">
      <c r="A175" s="14">
        <v>43552</v>
      </c>
      <c r="B175" s="69">
        <v>2.7199999999999998E-2</v>
      </c>
      <c r="C175" s="70">
        <v>2.81E-2</v>
      </c>
      <c r="D175" s="70">
        <v>2.5100000000000001E-2</v>
      </c>
      <c r="E175" s="70">
        <v>2.8500000000000001E-2</v>
      </c>
      <c r="F175" s="70">
        <v>2.5499999999999998E-2</v>
      </c>
      <c r="G175" s="70">
        <v>2.9000000000000001E-2</v>
      </c>
      <c r="H175" s="70">
        <v>2.5999999999999999E-2</v>
      </c>
      <c r="I175" s="70">
        <v>2.9000000000000001E-2</v>
      </c>
      <c r="J175" s="70">
        <v>2.5999999999999999E-2</v>
      </c>
      <c r="K175" s="70">
        <v>2.8799999999999999E-2</v>
      </c>
      <c r="L175" s="71">
        <v>2.58E-2</v>
      </c>
      <c r="M175" s="70">
        <v>2.81E-2</v>
      </c>
      <c r="N175" s="70">
        <v>2.5999999999999999E-2</v>
      </c>
    </row>
    <row r="176" spans="1:14" x14ac:dyDescent="0.25">
      <c r="A176" s="14">
        <v>43553</v>
      </c>
      <c r="B176" s="31">
        <v>2.7199999999999998E-2</v>
      </c>
      <c r="C176" s="32">
        <v>2.8000000000000001E-2</v>
      </c>
      <c r="D176" s="32">
        <v>2.5000000000000001E-2</v>
      </c>
      <c r="E176" s="32">
        <v>2.8500000000000001E-2</v>
      </c>
      <c r="F176" s="32">
        <v>2.5499999999999998E-2</v>
      </c>
      <c r="G176" s="32">
        <v>2.9000000000000001E-2</v>
      </c>
      <c r="H176" s="32">
        <v>2.5999999999999999E-2</v>
      </c>
      <c r="I176" s="32">
        <v>2.9000000000000001E-2</v>
      </c>
      <c r="J176" s="32">
        <v>2.5999999999999999E-2</v>
      </c>
      <c r="K176" s="32">
        <v>2.9000000000000001E-2</v>
      </c>
      <c r="L176" s="33">
        <v>2.5999999999999999E-2</v>
      </c>
      <c r="M176" s="32">
        <v>2.8000000000000001E-2</v>
      </c>
      <c r="N176" s="32">
        <v>2.5999999999999999E-2</v>
      </c>
    </row>
    <row r="177" spans="1:14" x14ac:dyDescent="0.25">
      <c r="A177" s="72">
        <v>43556</v>
      </c>
      <c r="B177" s="73">
        <v>2.7300000000000001E-2</v>
      </c>
      <c r="C177" s="74">
        <v>2.81E-2</v>
      </c>
      <c r="D177" s="74">
        <v>2.5100000000000001E-2</v>
      </c>
      <c r="E177" s="74">
        <v>2.8500000000000001E-2</v>
      </c>
      <c r="F177" s="74">
        <v>2.5499999999999998E-2</v>
      </c>
      <c r="G177" s="74">
        <v>2.92E-2</v>
      </c>
      <c r="H177" s="74">
        <v>2.6200000000000001E-2</v>
      </c>
      <c r="I177" s="74">
        <v>2.9000000000000001E-2</v>
      </c>
      <c r="J177" s="74">
        <v>2.5999999999999999E-2</v>
      </c>
      <c r="K177" s="74">
        <v>2.9000000000000001E-2</v>
      </c>
      <c r="L177" s="75">
        <v>2.5999999999999999E-2</v>
      </c>
      <c r="M177" s="74">
        <v>2.81E-2</v>
      </c>
      <c r="N177" s="74">
        <v>2.6200000000000001E-2</v>
      </c>
    </row>
    <row r="178" spans="1:14" x14ac:dyDescent="0.25">
      <c r="A178" s="72">
        <v>43557</v>
      </c>
      <c r="B178" s="20">
        <v>2.7400000000000001E-2</v>
      </c>
      <c r="C178" s="21">
        <v>2.81E-2</v>
      </c>
      <c r="D178" s="21">
        <v>2.5100000000000001E-2</v>
      </c>
      <c r="E178" s="21">
        <v>2.9000000000000001E-2</v>
      </c>
      <c r="F178" s="21">
        <v>2.5999999999999999E-2</v>
      </c>
      <c r="G178" s="21">
        <v>2.9499999999999998E-2</v>
      </c>
      <c r="H178" s="21">
        <v>2.6499999999999999E-2</v>
      </c>
      <c r="I178" s="21">
        <v>2.9000000000000001E-2</v>
      </c>
      <c r="J178" s="21">
        <v>2.5999999999999999E-2</v>
      </c>
      <c r="K178" s="21">
        <v>2.9000000000000001E-2</v>
      </c>
      <c r="L178" s="15">
        <v>2.5999999999999999E-2</v>
      </c>
      <c r="M178" s="21">
        <v>2.81E-2</v>
      </c>
      <c r="N178" s="21">
        <v>2.6499999999999999E-2</v>
      </c>
    </row>
    <row r="179" spans="1:14" x14ac:dyDescent="0.25">
      <c r="A179" s="72">
        <v>43558</v>
      </c>
      <c r="B179" s="20">
        <v>2.7300000000000001E-2</v>
      </c>
      <c r="C179" s="21">
        <v>2.81E-2</v>
      </c>
      <c r="D179" s="21">
        <v>2.5100000000000001E-2</v>
      </c>
      <c r="E179" s="21">
        <v>2.8500000000000001E-2</v>
      </c>
      <c r="F179" s="21">
        <v>2.5499999999999998E-2</v>
      </c>
      <c r="G179" s="21">
        <v>2.9499999999999998E-2</v>
      </c>
      <c r="H179" s="21">
        <v>2.6499999999999999E-2</v>
      </c>
      <c r="I179" s="21">
        <v>2.9000000000000001E-2</v>
      </c>
      <c r="J179" s="21">
        <v>2.5999999999999999E-2</v>
      </c>
      <c r="K179" s="21">
        <v>2.9000000000000001E-2</v>
      </c>
      <c r="L179" s="15">
        <v>2.5999999999999999E-2</v>
      </c>
      <c r="M179" s="21">
        <v>2.81E-2</v>
      </c>
      <c r="N179" s="21">
        <v>2.6499999999999999E-2</v>
      </c>
    </row>
    <row r="180" spans="1:14" x14ac:dyDescent="0.25">
      <c r="A180" s="14">
        <v>43559</v>
      </c>
      <c r="B180" s="20">
        <v>2.7400000000000001E-2</v>
      </c>
      <c r="C180" s="21">
        <v>2.81E-2</v>
      </c>
      <c r="D180" s="21">
        <v>2.5100000000000001E-2</v>
      </c>
      <c r="E180" s="21">
        <v>2.8500000000000001E-2</v>
      </c>
      <c r="F180" s="21">
        <v>2.5499999999999998E-2</v>
      </c>
      <c r="G180" s="21">
        <v>2.9499999999999998E-2</v>
      </c>
      <c r="H180" s="21">
        <v>2.6499999999999999E-2</v>
      </c>
      <c r="I180" s="21">
        <v>2.93E-2</v>
      </c>
      <c r="J180" s="21">
        <v>2.63E-2</v>
      </c>
      <c r="K180" s="21">
        <v>2.93E-2</v>
      </c>
      <c r="L180" s="15">
        <v>2.63E-2</v>
      </c>
      <c r="M180" s="21">
        <v>2.81E-2</v>
      </c>
      <c r="N180" s="21">
        <v>2.6499999999999999E-2</v>
      </c>
    </row>
    <row r="181" spans="1:14" x14ac:dyDescent="0.25">
      <c r="A181" s="14">
        <v>43560</v>
      </c>
      <c r="B181" s="76">
        <v>2.7400000000000001E-2</v>
      </c>
      <c r="C181" s="77">
        <v>2.81E-2</v>
      </c>
      <c r="D181" s="77">
        <v>2.5100000000000001E-2</v>
      </c>
      <c r="E181" s="77">
        <v>2.8500000000000001E-2</v>
      </c>
      <c r="F181" s="77">
        <v>2.5499999999999998E-2</v>
      </c>
      <c r="G181" s="77">
        <v>2.9499999999999998E-2</v>
      </c>
      <c r="H181" s="77">
        <v>2.6499999999999999E-2</v>
      </c>
      <c r="I181" s="77">
        <v>2.93E-2</v>
      </c>
      <c r="J181" s="77">
        <v>2.63E-2</v>
      </c>
      <c r="K181" s="77">
        <v>2.93E-2</v>
      </c>
      <c r="L181" s="78">
        <v>2.63E-2</v>
      </c>
      <c r="M181" s="77">
        <v>2.81E-2</v>
      </c>
      <c r="N181" s="77">
        <v>2.6499999999999999E-2</v>
      </c>
    </row>
    <row r="182" spans="1:14" x14ac:dyDescent="0.25">
      <c r="A182" s="14">
        <v>43563</v>
      </c>
      <c r="B182" s="20">
        <v>2.75E-2</v>
      </c>
      <c r="C182" s="21">
        <v>2.81E-2</v>
      </c>
      <c r="D182" s="21">
        <v>2.5100000000000001E-2</v>
      </c>
      <c r="E182" s="21">
        <v>2.87E-2</v>
      </c>
      <c r="F182" s="21">
        <v>2.5700000000000001E-2</v>
      </c>
      <c r="G182" s="21">
        <v>2.9499999999999998E-2</v>
      </c>
      <c r="H182" s="21">
        <v>2.6499999999999999E-2</v>
      </c>
      <c r="I182" s="21">
        <v>2.93E-2</v>
      </c>
      <c r="J182" s="21">
        <v>2.63E-2</v>
      </c>
      <c r="K182" s="21">
        <v>2.93E-2</v>
      </c>
      <c r="L182" s="15">
        <v>2.63E-2</v>
      </c>
      <c r="M182" s="21">
        <v>2.81E-2</v>
      </c>
      <c r="N182" s="21">
        <v>2.6499999999999999E-2</v>
      </c>
    </row>
    <row r="183" spans="1:14" x14ac:dyDescent="0.25">
      <c r="A183" s="14">
        <v>43564</v>
      </c>
      <c r="B183" s="20">
        <v>2.75E-2</v>
      </c>
      <c r="C183" s="21">
        <v>2.81E-2</v>
      </c>
      <c r="D183" s="21">
        <v>2.5100000000000001E-2</v>
      </c>
      <c r="E183" s="21">
        <v>2.87E-2</v>
      </c>
      <c r="F183" s="21">
        <v>2.5700000000000001E-2</v>
      </c>
      <c r="G183" s="21">
        <v>2.9700000000000001E-2</v>
      </c>
      <c r="H183" s="21">
        <v>2.6700000000000002E-2</v>
      </c>
      <c r="I183" s="21">
        <v>2.93E-2</v>
      </c>
      <c r="J183" s="21">
        <v>2.63E-2</v>
      </c>
      <c r="K183" s="21">
        <v>2.93E-2</v>
      </c>
      <c r="L183" s="15">
        <v>2.63E-2</v>
      </c>
      <c r="M183" s="21">
        <v>2.81E-2</v>
      </c>
      <c r="N183" s="21">
        <v>2.6700000000000002E-2</v>
      </c>
    </row>
    <row r="184" spans="1:14" x14ac:dyDescent="0.25">
      <c r="A184" s="14">
        <v>43565</v>
      </c>
      <c r="B184" s="20">
        <v>2.75E-2</v>
      </c>
      <c r="C184" s="21">
        <v>2.81E-2</v>
      </c>
      <c r="D184" s="21">
        <v>2.5100000000000001E-2</v>
      </c>
      <c r="E184" s="21">
        <v>2.8799999999999999E-2</v>
      </c>
      <c r="F184" s="21">
        <v>2.58E-2</v>
      </c>
      <c r="G184" s="21">
        <v>2.9700000000000001E-2</v>
      </c>
      <c r="H184" s="21">
        <v>2.6700000000000002E-2</v>
      </c>
      <c r="I184" s="21">
        <v>2.93E-2</v>
      </c>
      <c r="J184" s="21">
        <v>2.63E-2</v>
      </c>
      <c r="K184" s="21">
        <v>2.93E-2</v>
      </c>
      <c r="L184" s="15">
        <v>2.63E-2</v>
      </c>
      <c r="M184" s="21">
        <v>2.81E-2</v>
      </c>
      <c r="N184" s="21">
        <v>2.6700000000000002E-2</v>
      </c>
    </row>
    <row r="185" spans="1:14" x14ac:dyDescent="0.25">
      <c r="A185" s="14">
        <v>43566</v>
      </c>
      <c r="B185" s="20">
        <v>2.75E-2</v>
      </c>
      <c r="C185" s="21">
        <v>2.81E-2</v>
      </c>
      <c r="D185" s="21">
        <v>2.5100000000000001E-2</v>
      </c>
      <c r="E185" s="21">
        <v>2.9000000000000001E-2</v>
      </c>
      <c r="F185" s="21">
        <v>2.5999999999999999E-2</v>
      </c>
      <c r="G185" s="21">
        <v>2.9499999999999998E-2</v>
      </c>
      <c r="H185" s="21">
        <v>2.6499999999999999E-2</v>
      </c>
      <c r="I185" s="21">
        <v>2.93E-2</v>
      </c>
      <c r="J185" s="21">
        <v>2.63E-2</v>
      </c>
      <c r="K185" s="21">
        <v>2.93E-2</v>
      </c>
      <c r="L185" s="15">
        <v>2.63E-2</v>
      </c>
      <c r="M185" s="21">
        <v>2.81E-2</v>
      </c>
      <c r="N185" s="21">
        <v>2.6499999999999999E-2</v>
      </c>
    </row>
    <row r="186" spans="1:14" x14ac:dyDescent="0.25">
      <c r="A186" s="14">
        <v>43567</v>
      </c>
      <c r="B186" s="20">
        <v>2.75E-2</v>
      </c>
      <c r="C186" s="21">
        <v>2.81E-2</v>
      </c>
      <c r="D186" s="21">
        <v>2.5100000000000001E-2</v>
      </c>
      <c r="E186" s="21">
        <v>2.8799999999999999E-2</v>
      </c>
      <c r="F186" s="21">
        <v>2.58E-2</v>
      </c>
      <c r="G186" s="21">
        <v>2.9499999999999998E-2</v>
      </c>
      <c r="H186" s="21">
        <v>2.6499999999999999E-2</v>
      </c>
      <c r="I186" s="21">
        <v>2.93E-2</v>
      </c>
      <c r="J186" s="21">
        <v>2.63E-2</v>
      </c>
      <c r="K186" s="21">
        <v>2.93E-2</v>
      </c>
      <c r="L186" s="15">
        <v>2.63E-2</v>
      </c>
      <c r="M186" s="21">
        <v>2.81E-2</v>
      </c>
      <c r="N186" s="21">
        <v>2.6499999999999999E-2</v>
      </c>
    </row>
    <row r="187" spans="1:14" x14ac:dyDescent="0.25">
      <c r="A187" s="14">
        <v>43570</v>
      </c>
      <c r="B187" s="20">
        <v>2.75E-2</v>
      </c>
      <c r="C187" s="21">
        <v>2.81E-2</v>
      </c>
      <c r="D187" s="21">
        <v>2.5100000000000001E-2</v>
      </c>
      <c r="E187" s="21">
        <v>2.9000000000000001E-2</v>
      </c>
      <c r="F187" s="21">
        <v>2.5999999999999999E-2</v>
      </c>
      <c r="G187" s="21">
        <v>2.9499999999999998E-2</v>
      </c>
      <c r="H187" s="21">
        <v>2.6499999999999999E-2</v>
      </c>
      <c r="I187" s="21">
        <v>2.93E-2</v>
      </c>
      <c r="J187" s="21">
        <v>2.63E-2</v>
      </c>
      <c r="K187" s="21">
        <v>2.93E-2</v>
      </c>
      <c r="L187" s="15">
        <v>2.63E-2</v>
      </c>
      <c r="M187" s="21">
        <v>2.81E-2</v>
      </c>
      <c r="N187" s="21">
        <v>2.6499999999999999E-2</v>
      </c>
    </row>
    <row r="188" spans="1:14" x14ac:dyDescent="0.25">
      <c r="A188" s="14">
        <v>43571</v>
      </c>
      <c r="B188" s="20">
        <v>2.75E-2</v>
      </c>
      <c r="C188" s="21">
        <v>2.81E-2</v>
      </c>
      <c r="D188" s="21">
        <v>2.5100000000000001E-2</v>
      </c>
      <c r="E188" s="21">
        <v>2.9000000000000001E-2</v>
      </c>
      <c r="F188" s="21">
        <v>2.5999999999999999E-2</v>
      </c>
      <c r="G188" s="21">
        <v>2.9499999999999998E-2</v>
      </c>
      <c r="H188" s="21">
        <v>2.6499999999999999E-2</v>
      </c>
      <c r="I188" s="21">
        <v>2.93E-2</v>
      </c>
      <c r="J188" s="21">
        <v>2.63E-2</v>
      </c>
      <c r="K188" s="21">
        <v>2.93E-2</v>
      </c>
      <c r="L188" s="15">
        <v>2.63E-2</v>
      </c>
      <c r="M188" s="21">
        <v>2.81E-2</v>
      </c>
      <c r="N188" s="21">
        <v>2.6499999999999999E-2</v>
      </c>
    </row>
    <row r="189" spans="1:14" x14ac:dyDescent="0.25">
      <c r="A189" s="79">
        <v>43572</v>
      </c>
      <c r="B189" s="80">
        <v>2.75E-2</v>
      </c>
      <c r="C189" s="81">
        <v>2.81E-2</v>
      </c>
      <c r="D189" s="81">
        <v>2.5100000000000001E-2</v>
      </c>
      <c r="E189" s="81">
        <v>2.9000000000000001E-2</v>
      </c>
      <c r="F189" s="81">
        <v>2.5999999999999999E-2</v>
      </c>
      <c r="G189" s="81">
        <v>2.9499999999999998E-2</v>
      </c>
      <c r="H189" s="81">
        <v>2.6499999999999999E-2</v>
      </c>
      <c r="I189" s="81">
        <v>2.93E-2</v>
      </c>
      <c r="J189" s="81">
        <v>2.63E-2</v>
      </c>
      <c r="K189" s="81">
        <v>2.93E-2</v>
      </c>
      <c r="L189" s="82">
        <v>2.63E-2</v>
      </c>
      <c r="M189" s="81">
        <v>2.81E-2</v>
      </c>
      <c r="N189" s="81">
        <v>2.6499999999999999E-2</v>
      </c>
    </row>
    <row r="190" spans="1:14" x14ac:dyDescent="0.25">
      <c r="A190" s="14">
        <v>43573</v>
      </c>
      <c r="B190" s="20">
        <v>2.75E-2</v>
      </c>
      <c r="C190" s="21">
        <v>2.81E-2</v>
      </c>
      <c r="D190" s="21">
        <v>2.5100000000000001E-2</v>
      </c>
      <c r="E190" s="21">
        <v>2.9000000000000001E-2</v>
      </c>
      <c r="F190" s="21">
        <v>2.5999999999999999E-2</v>
      </c>
      <c r="G190" s="21">
        <v>2.9499999999999998E-2</v>
      </c>
      <c r="H190" s="21">
        <v>2.6499999999999999E-2</v>
      </c>
      <c r="I190" s="21">
        <v>2.93E-2</v>
      </c>
      <c r="J190" s="21">
        <v>2.63E-2</v>
      </c>
      <c r="K190" s="21">
        <v>2.93E-2</v>
      </c>
      <c r="L190" s="15">
        <v>2.63E-2</v>
      </c>
      <c r="M190" s="21">
        <v>2.81E-2</v>
      </c>
      <c r="N190" s="21">
        <v>2.6499999999999999E-2</v>
      </c>
    </row>
    <row r="191" spans="1:14" x14ac:dyDescent="0.25">
      <c r="A191" s="14">
        <v>43574</v>
      </c>
      <c r="B191" s="20">
        <v>2.75E-2</v>
      </c>
      <c r="C191" s="21">
        <v>2.81E-2</v>
      </c>
      <c r="D191" s="21">
        <v>2.5100000000000001E-2</v>
      </c>
      <c r="E191" s="21">
        <v>2.9000000000000001E-2</v>
      </c>
      <c r="F191" s="21">
        <v>2.5999999999999999E-2</v>
      </c>
      <c r="G191" s="21">
        <v>2.9499999999999998E-2</v>
      </c>
      <c r="H191" s="21">
        <v>2.6499999999999999E-2</v>
      </c>
      <c r="I191" s="21">
        <v>2.93E-2</v>
      </c>
      <c r="J191" s="21">
        <v>2.63E-2</v>
      </c>
      <c r="K191" s="21">
        <v>2.93E-2</v>
      </c>
      <c r="L191" s="15">
        <v>2.63E-2</v>
      </c>
      <c r="M191" s="21">
        <v>2.81E-2</v>
      </c>
      <c r="N191" s="21">
        <v>2.6499999999999999E-2</v>
      </c>
    </row>
    <row r="192" spans="1:14" x14ac:dyDescent="0.25">
      <c r="A192" s="83">
        <v>43578</v>
      </c>
      <c r="B192" s="84">
        <v>2.75E-2</v>
      </c>
      <c r="C192" s="85">
        <v>2.81E-2</v>
      </c>
      <c r="D192" s="85">
        <v>2.5100000000000001E-2</v>
      </c>
      <c r="E192" s="85">
        <v>2.9000000000000001E-2</v>
      </c>
      <c r="F192" s="85">
        <v>2.5999999999999999E-2</v>
      </c>
      <c r="G192" s="85">
        <v>2.93E-2</v>
      </c>
      <c r="H192" s="85">
        <v>2.63E-2</v>
      </c>
      <c r="I192" s="85">
        <v>2.93E-2</v>
      </c>
      <c r="J192" s="85">
        <v>2.63E-2</v>
      </c>
      <c r="K192" s="85">
        <v>2.9100000000000001E-2</v>
      </c>
      <c r="L192" s="86">
        <v>2.6100000000000002E-2</v>
      </c>
      <c r="M192" s="85">
        <v>2.81E-2</v>
      </c>
      <c r="N192" s="85">
        <v>2.63E-2</v>
      </c>
    </row>
    <row r="193" spans="1:14" x14ac:dyDescent="0.25">
      <c r="A193" s="14">
        <v>43579</v>
      </c>
      <c r="B193" s="20">
        <v>2.75E-2</v>
      </c>
      <c r="C193" s="21">
        <v>2.81E-2</v>
      </c>
      <c r="D193" s="21">
        <v>2.5100000000000001E-2</v>
      </c>
      <c r="E193" s="21">
        <v>2.9000000000000001E-2</v>
      </c>
      <c r="F193" s="21">
        <v>2.5999999999999999E-2</v>
      </c>
      <c r="G193" s="21">
        <v>2.93E-2</v>
      </c>
      <c r="H193" s="21">
        <v>2.63E-2</v>
      </c>
      <c r="I193" s="21">
        <v>2.93E-2</v>
      </c>
      <c r="J193" s="21">
        <v>2.63E-2</v>
      </c>
      <c r="K193" s="21">
        <v>2.9100000000000001E-2</v>
      </c>
      <c r="L193" s="15">
        <v>2.6100000000000002E-2</v>
      </c>
      <c r="M193" s="21">
        <v>2.81E-2</v>
      </c>
      <c r="N193" s="21">
        <v>2.63E-2</v>
      </c>
    </row>
    <row r="194" spans="1:14" x14ac:dyDescent="0.25">
      <c r="A194" s="14">
        <v>43580</v>
      </c>
      <c r="B194" s="31">
        <v>2.7400000000000001E-2</v>
      </c>
      <c r="C194" s="21">
        <v>2.81E-2</v>
      </c>
      <c r="D194" s="21">
        <v>2.5100000000000001E-2</v>
      </c>
      <c r="E194" s="21">
        <v>2.8799999999999999E-2</v>
      </c>
      <c r="F194" s="21">
        <v>2.58E-2</v>
      </c>
      <c r="G194" s="21">
        <v>2.93E-2</v>
      </c>
      <c r="H194" s="21">
        <v>2.63E-2</v>
      </c>
      <c r="I194" s="21">
        <v>2.93E-2</v>
      </c>
      <c r="J194" s="21">
        <v>2.63E-2</v>
      </c>
      <c r="K194" s="21">
        <v>2.92E-2</v>
      </c>
      <c r="L194" s="15">
        <v>2.6200000000000001E-2</v>
      </c>
      <c r="M194" s="21">
        <v>2.81E-2</v>
      </c>
      <c r="N194" s="21">
        <v>2.63E-2</v>
      </c>
    </row>
    <row r="195" spans="1:14" x14ac:dyDescent="0.25">
      <c r="A195" s="87">
        <v>43581</v>
      </c>
      <c r="B195" s="88">
        <v>2.75E-2</v>
      </c>
      <c r="C195" s="89">
        <v>2.81E-2</v>
      </c>
      <c r="D195" s="89">
        <v>2.5100000000000001E-2</v>
      </c>
      <c r="E195" s="89">
        <v>2.8799999999999999E-2</v>
      </c>
      <c r="F195" s="89">
        <v>2.58E-2</v>
      </c>
      <c r="G195" s="89">
        <v>2.9499999999999998E-2</v>
      </c>
      <c r="H195" s="89">
        <v>2.6499999999999999E-2</v>
      </c>
      <c r="I195" s="89">
        <v>2.93E-2</v>
      </c>
      <c r="J195" s="89">
        <v>2.63E-2</v>
      </c>
      <c r="K195" s="89">
        <v>2.93E-2</v>
      </c>
      <c r="L195" s="90">
        <v>2.63E-2</v>
      </c>
      <c r="M195" s="89">
        <v>2.81E-2</v>
      </c>
      <c r="N195" s="89">
        <v>2.6499999999999999E-2</v>
      </c>
    </row>
    <row r="196" spans="1:14" x14ac:dyDescent="0.25">
      <c r="A196" s="14">
        <v>43585</v>
      </c>
      <c r="B196" s="20">
        <v>2.75E-2</v>
      </c>
      <c r="C196" s="21">
        <v>2.81E-2</v>
      </c>
      <c r="D196" s="21">
        <v>2.5100000000000001E-2</v>
      </c>
      <c r="E196" s="21">
        <v>2.8799999999999999E-2</v>
      </c>
      <c r="F196" s="21">
        <v>2.58E-2</v>
      </c>
      <c r="G196" s="21">
        <v>2.9499999999999998E-2</v>
      </c>
      <c r="H196" s="21">
        <v>2.6499999999999999E-2</v>
      </c>
      <c r="I196" s="21">
        <v>2.93E-2</v>
      </c>
      <c r="J196" s="21">
        <v>2.63E-2</v>
      </c>
      <c r="K196" s="21">
        <v>2.93E-2</v>
      </c>
      <c r="L196" s="15">
        <v>2.63E-2</v>
      </c>
      <c r="M196" s="21">
        <v>2.81E-2</v>
      </c>
      <c r="N196" s="21">
        <v>2.6499999999999999E-2</v>
      </c>
    </row>
    <row r="197" spans="1:14" x14ac:dyDescent="0.25">
      <c r="A197" s="14">
        <v>43587</v>
      </c>
      <c r="B197" s="20">
        <v>2.75E-2</v>
      </c>
      <c r="C197" s="21">
        <v>2.81E-2</v>
      </c>
      <c r="D197" s="21">
        <v>2.5100000000000001E-2</v>
      </c>
      <c r="E197" s="21">
        <v>2.8799999999999999E-2</v>
      </c>
      <c r="F197" s="21">
        <v>2.58E-2</v>
      </c>
      <c r="G197" s="21">
        <v>2.9499999999999998E-2</v>
      </c>
      <c r="H197" s="21">
        <v>2.6499999999999999E-2</v>
      </c>
      <c r="I197" s="21">
        <v>2.93E-2</v>
      </c>
      <c r="J197" s="21">
        <v>2.63E-2</v>
      </c>
      <c r="K197" s="21">
        <v>2.93E-2</v>
      </c>
      <c r="L197" s="15">
        <v>2.63E-2</v>
      </c>
      <c r="M197" s="21">
        <v>2.81E-2</v>
      </c>
      <c r="N197" s="21">
        <v>2.6499999999999999E-2</v>
      </c>
    </row>
    <row r="198" spans="1:14" x14ac:dyDescent="0.25">
      <c r="A198" s="14">
        <v>43588</v>
      </c>
      <c r="B198" s="20">
        <v>2.75E-2</v>
      </c>
      <c r="C198" s="21">
        <v>2.81E-2</v>
      </c>
      <c r="D198" s="21">
        <v>2.5100000000000001E-2</v>
      </c>
      <c r="E198" s="21">
        <v>2.8799999999999999E-2</v>
      </c>
      <c r="F198" s="21">
        <v>2.58E-2</v>
      </c>
      <c r="G198" s="21">
        <v>2.9499999999999998E-2</v>
      </c>
      <c r="H198" s="21">
        <v>2.6499999999999999E-2</v>
      </c>
      <c r="I198" s="21">
        <v>2.93E-2</v>
      </c>
      <c r="J198" s="21">
        <v>2.63E-2</v>
      </c>
      <c r="K198" s="21">
        <v>2.93E-2</v>
      </c>
      <c r="L198" s="15">
        <v>2.63E-2</v>
      </c>
      <c r="M198" s="21">
        <v>2.81E-2</v>
      </c>
      <c r="N198" s="21">
        <v>2.6499999999999999E-2</v>
      </c>
    </row>
    <row r="199" spans="1:14" x14ac:dyDescent="0.25">
      <c r="A199" s="14">
        <v>43591</v>
      </c>
      <c r="B199" s="20">
        <v>2.75E-2</v>
      </c>
      <c r="C199" s="21">
        <v>2.81E-2</v>
      </c>
      <c r="D199" s="21">
        <v>2.5100000000000001E-2</v>
      </c>
      <c r="E199" s="21">
        <v>2.8799999999999999E-2</v>
      </c>
      <c r="F199" s="21">
        <v>2.58E-2</v>
      </c>
      <c r="G199" s="21">
        <v>2.9499999999999998E-2</v>
      </c>
      <c r="H199" s="21">
        <v>2.6499999999999999E-2</v>
      </c>
      <c r="I199" s="21">
        <v>2.93E-2</v>
      </c>
      <c r="J199" s="21">
        <v>2.63E-2</v>
      </c>
      <c r="K199" s="21">
        <v>2.93E-2</v>
      </c>
      <c r="L199" s="15">
        <v>2.63E-2</v>
      </c>
      <c r="M199" s="21">
        <v>2.81E-2</v>
      </c>
      <c r="N199" s="21">
        <v>2.6499999999999999E-2</v>
      </c>
    </row>
    <row r="200" spans="1:14" x14ac:dyDescent="0.25">
      <c r="A200" s="14">
        <v>43592</v>
      </c>
      <c r="B200" s="20">
        <v>2.75E-2</v>
      </c>
      <c r="C200" s="21">
        <v>2.81E-2</v>
      </c>
      <c r="D200" s="21">
        <v>2.5100000000000001E-2</v>
      </c>
      <c r="E200" s="21">
        <v>2.8899999999999999E-2</v>
      </c>
      <c r="F200" s="21">
        <v>2.5899999999999999E-2</v>
      </c>
      <c r="G200" s="21">
        <v>2.9499999999999998E-2</v>
      </c>
      <c r="H200" s="21">
        <v>2.6499999999999999E-2</v>
      </c>
      <c r="I200" s="21">
        <v>2.93E-2</v>
      </c>
      <c r="J200" s="21">
        <v>2.63E-2</v>
      </c>
      <c r="K200" s="21">
        <v>2.93E-2</v>
      </c>
      <c r="L200" s="15">
        <v>2.63E-2</v>
      </c>
      <c r="M200" s="21">
        <v>2.81E-2</v>
      </c>
      <c r="N200" s="21">
        <v>2.6499999999999999E-2</v>
      </c>
    </row>
    <row r="201" spans="1:14" x14ac:dyDescent="0.25">
      <c r="A201" s="14">
        <v>43593</v>
      </c>
      <c r="B201" s="20">
        <v>2.76E-2</v>
      </c>
      <c r="C201" s="21">
        <v>2.81E-2</v>
      </c>
      <c r="D201" s="21">
        <v>2.5100000000000001E-2</v>
      </c>
      <c r="E201" s="21">
        <v>2.8899999999999999E-2</v>
      </c>
      <c r="F201" s="21">
        <v>2.5899999999999999E-2</v>
      </c>
      <c r="G201" s="21">
        <v>2.9499999999999998E-2</v>
      </c>
      <c r="H201" s="21">
        <v>2.6499999999999999E-2</v>
      </c>
      <c r="I201" s="21">
        <v>2.93E-2</v>
      </c>
      <c r="J201" s="21">
        <v>2.63E-2</v>
      </c>
      <c r="K201" s="21">
        <v>2.9600000000000001E-2</v>
      </c>
      <c r="L201" s="15">
        <v>2.6599999999999999E-2</v>
      </c>
      <c r="M201" s="21">
        <v>2.81E-2</v>
      </c>
      <c r="N201" s="21">
        <v>2.6599999999999999E-2</v>
      </c>
    </row>
    <row r="202" spans="1:14" x14ac:dyDescent="0.25">
      <c r="A202" s="14">
        <v>43594</v>
      </c>
      <c r="B202" s="31">
        <v>2.76E-2</v>
      </c>
      <c r="C202" s="32">
        <v>2.81E-2</v>
      </c>
      <c r="D202" s="32">
        <v>2.5100000000000001E-2</v>
      </c>
      <c r="E202" s="32">
        <v>2.8899999999999999E-2</v>
      </c>
      <c r="F202" s="32">
        <v>2.5899999999999999E-2</v>
      </c>
      <c r="G202" s="32">
        <v>2.9499999999999998E-2</v>
      </c>
      <c r="H202" s="32">
        <v>2.6499999999999999E-2</v>
      </c>
      <c r="I202" s="32">
        <v>2.9499999999999998E-2</v>
      </c>
      <c r="J202" s="32">
        <v>2.6499999999999999E-2</v>
      </c>
      <c r="K202" s="32">
        <v>2.9600000000000001E-2</v>
      </c>
      <c r="L202" s="33">
        <v>2.6599999999999999E-2</v>
      </c>
      <c r="M202" s="32">
        <v>2.81E-2</v>
      </c>
      <c r="N202" s="32">
        <v>2.6599999999999999E-2</v>
      </c>
    </row>
    <row r="203" spans="1:14" x14ac:dyDescent="0.25">
      <c r="A203" s="14">
        <v>43595</v>
      </c>
      <c r="B203" s="20">
        <v>2.76E-2</v>
      </c>
      <c r="C203" s="21">
        <v>2.81E-2</v>
      </c>
      <c r="D203" s="21">
        <v>2.5100000000000001E-2</v>
      </c>
      <c r="E203" s="21">
        <v>2.9000000000000001E-2</v>
      </c>
      <c r="F203" s="21">
        <v>2.5999999999999999E-2</v>
      </c>
      <c r="G203" s="21">
        <v>2.9499999999999998E-2</v>
      </c>
      <c r="H203" s="21">
        <v>2.6499999999999999E-2</v>
      </c>
      <c r="I203" s="21">
        <v>2.9499999999999998E-2</v>
      </c>
      <c r="J203" s="21">
        <v>2.6499999999999999E-2</v>
      </c>
      <c r="K203" s="21">
        <v>2.9600000000000001E-2</v>
      </c>
      <c r="L203" s="15">
        <v>2.6599999999999999E-2</v>
      </c>
      <c r="M203" s="21">
        <v>2.81E-2</v>
      </c>
      <c r="N203" s="21">
        <v>2.6599999999999999E-2</v>
      </c>
    </row>
    <row r="204" spans="1:14" x14ac:dyDescent="0.25">
      <c r="A204" s="14">
        <v>43598</v>
      </c>
      <c r="B204" s="20">
        <v>2.76E-2</v>
      </c>
      <c r="C204" s="21">
        <v>2.81E-2</v>
      </c>
      <c r="D204" s="21">
        <v>2.5100000000000001E-2</v>
      </c>
      <c r="E204" s="21">
        <v>2.9000000000000001E-2</v>
      </c>
      <c r="F204" s="21">
        <v>2.5999999999999999E-2</v>
      </c>
      <c r="G204" s="21">
        <v>2.9499999999999998E-2</v>
      </c>
      <c r="H204" s="21">
        <v>2.6499999999999999E-2</v>
      </c>
      <c r="I204" s="21">
        <v>2.9499999999999998E-2</v>
      </c>
      <c r="J204" s="21">
        <v>2.6499999999999999E-2</v>
      </c>
      <c r="K204" s="21">
        <v>2.9600000000000001E-2</v>
      </c>
      <c r="L204" s="15">
        <v>2.6599999999999999E-2</v>
      </c>
      <c r="M204" s="21">
        <v>2.81E-2</v>
      </c>
      <c r="N204" s="21">
        <v>2.6599999999999999E-2</v>
      </c>
    </row>
    <row r="205" spans="1:14" x14ac:dyDescent="0.25">
      <c r="A205" s="14">
        <v>43599</v>
      </c>
      <c r="B205" s="20">
        <v>2.7699999999999999E-2</v>
      </c>
      <c r="C205" s="21">
        <v>2.81E-2</v>
      </c>
      <c r="D205" s="21">
        <v>2.5100000000000001E-2</v>
      </c>
      <c r="E205" s="21">
        <v>2.92E-2</v>
      </c>
      <c r="F205" s="21">
        <v>2.6200000000000001E-2</v>
      </c>
      <c r="G205" s="21">
        <v>2.9499999999999998E-2</v>
      </c>
      <c r="H205" s="21">
        <v>2.6499999999999999E-2</v>
      </c>
      <c r="I205" s="21">
        <v>2.9499999999999998E-2</v>
      </c>
      <c r="J205" s="21">
        <v>2.6499999999999999E-2</v>
      </c>
      <c r="K205" s="21">
        <v>2.9600000000000001E-2</v>
      </c>
      <c r="L205" s="15">
        <v>2.6599999999999999E-2</v>
      </c>
      <c r="M205" s="21">
        <v>2.81E-2</v>
      </c>
      <c r="N205" s="21">
        <v>2.6599999999999999E-2</v>
      </c>
    </row>
    <row r="206" spans="1:14" x14ac:dyDescent="0.25">
      <c r="A206" s="14">
        <v>43600</v>
      </c>
      <c r="B206" s="20">
        <v>2.7699999999999999E-2</v>
      </c>
      <c r="C206" s="21">
        <v>2.81E-2</v>
      </c>
      <c r="D206" s="21">
        <v>2.5100000000000001E-2</v>
      </c>
      <c r="E206" s="21">
        <v>2.92E-2</v>
      </c>
      <c r="F206" s="21">
        <v>2.6200000000000001E-2</v>
      </c>
      <c r="G206" s="21">
        <v>2.9499999999999998E-2</v>
      </c>
      <c r="H206" s="21">
        <v>2.6499999999999999E-2</v>
      </c>
      <c r="I206" s="21">
        <v>2.9499999999999998E-2</v>
      </c>
      <c r="J206" s="21">
        <v>2.6499999999999999E-2</v>
      </c>
      <c r="K206" s="21">
        <v>2.9600000000000001E-2</v>
      </c>
      <c r="L206" s="15">
        <v>2.6599999999999999E-2</v>
      </c>
      <c r="M206" s="21">
        <v>2.81E-2</v>
      </c>
      <c r="N206" s="21">
        <v>2.6599999999999999E-2</v>
      </c>
    </row>
    <row r="207" spans="1:14" x14ac:dyDescent="0.25">
      <c r="A207" s="14">
        <v>43601</v>
      </c>
      <c r="B207" s="20">
        <v>2.7699999999999999E-2</v>
      </c>
      <c r="C207" s="21">
        <v>2.81E-2</v>
      </c>
      <c r="D207" s="21">
        <v>2.5100000000000001E-2</v>
      </c>
      <c r="E207" s="21">
        <v>2.92E-2</v>
      </c>
      <c r="F207" s="21">
        <v>2.6200000000000001E-2</v>
      </c>
      <c r="G207" s="21">
        <v>2.9499999999999998E-2</v>
      </c>
      <c r="H207" s="21">
        <v>2.6499999999999999E-2</v>
      </c>
      <c r="I207" s="21">
        <v>2.9499999999999998E-2</v>
      </c>
      <c r="J207" s="21">
        <v>2.6499999999999999E-2</v>
      </c>
      <c r="K207" s="21">
        <v>2.9600000000000001E-2</v>
      </c>
      <c r="L207" s="15">
        <v>2.6599999999999999E-2</v>
      </c>
      <c r="M207" s="21">
        <v>2.81E-2</v>
      </c>
      <c r="N207" s="21">
        <v>2.6599999999999999E-2</v>
      </c>
    </row>
    <row r="208" spans="1:14" x14ac:dyDescent="0.25">
      <c r="A208" s="14">
        <v>43602</v>
      </c>
      <c r="B208" s="20">
        <v>2.7699999999999999E-2</v>
      </c>
      <c r="C208" s="21">
        <v>2.81E-2</v>
      </c>
      <c r="D208" s="21">
        <v>2.5100000000000001E-2</v>
      </c>
      <c r="E208" s="21">
        <v>2.92E-2</v>
      </c>
      <c r="F208" s="21">
        <v>2.6200000000000001E-2</v>
      </c>
      <c r="G208" s="21">
        <v>2.9499999999999998E-2</v>
      </c>
      <c r="H208" s="21">
        <v>2.6499999999999999E-2</v>
      </c>
      <c r="I208" s="21">
        <v>2.9499999999999998E-2</v>
      </c>
      <c r="J208" s="21">
        <v>2.6499999999999999E-2</v>
      </c>
      <c r="K208" s="21">
        <v>2.9600000000000001E-2</v>
      </c>
      <c r="L208" s="15">
        <v>2.6599999999999999E-2</v>
      </c>
      <c r="M208" s="21">
        <v>2.81E-2</v>
      </c>
      <c r="N208" s="21">
        <v>2.6599999999999999E-2</v>
      </c>
    </row>
    <row r="209" spans="1:14" x14ac:dyDescent="0.25">
      <c r="A209" s="14">
        <v>43605</v>
      </c>
      <c r="B209" s="20">
        <v>2.7699999999999999E-2</v>
      </c>
      <c r="C209" s="21">
        <v>2.81E-2</v>
      </c>
      <c r="D209" s="21">
        <v>2.5100000000000001E-2</v>
      </c>
      <c r="E209" s="21">
        <v>2.9399999999999999E-2</v>
      </c>
      <c r="F209" s="21">
        <v>2.64E-2</v>
      </c>
      <c r="G209" s="21">
        <v>2.9499999999999998E-2</v>
      </c>
      <c r="H209" s="21">
        <v>2.6499999999999999E-2</v>
      </c>
      <c r="I209" s="21">
        <v>2.9499999999999998E-2</v>
      </c>
      <c r="J209" s="21">
        <v>2.6499999999999999E-2</v>
      </c>
      <c r="K209" s="21">
        <v>2.9600000000000001E-2</v>
      </c>
      <c r="L209" s="15">
        <v>2.6599999999999999E-2</v>
      </c>
      <c r="M209" s="21">
        <v>2.81E-2</v>
      </c>
      <c r="N209" s="21">
        <v>2.6599999999999999E-2</v>
      </c>
    </row>
    <row r="210" spans="1:14" x14ac:dyDescent="0.25">
      <c r="A210" s="14">
        <v>43606</v>
      </c>
      <c r="B210" s="20">
        <v>2.8000000000000001E-2</v>
      </c>
      <c r="C210" s="21">
        <v>2.9100000000000001E-2</v>
      </c>
      <c r="D210" s="21">
        <v>2.6100000000000002E-2</v>
      </c>
      <c r="E210" s="21">
        <v>2.9600000000000001E-2</v>
      </c>
      <c r="F210" s="21">
        <v>2.6599999999999999E-2</v>
      </c>
      <c r="G210" s="21">
        <v>2.9499999999999998E-2</v>
      </c>
      <c r="H210" s="21">
        <v>2.6499999999999999E-2</v>
      </c>
      <c r="I210" s="21">
        <v>2.9499999999999998E-2</v>
      </c>
      <c r="J210" s="21">
        <v>2.6499999999999999E-2</v>
      </c>
      <c r="K210" s="21">
        <v>2.9600000000000001E-2</v>
      </c>
      <c r="L210" s="15">
        <v>2.6599999999999999E-2</v>
      </c>
      <c r="M210" s="21">
        <v>2.9100000000000001E-2</v>
      </c>
      <c r="N210" s="21">
        <v>2.6599999999999999E-2</v>
      </c>
    </row>
    <row r="211" spans="1:14" x14ac:dyDescent="0.25">
      <c r="A211" s="14">
        <v>43607</v>
      </c>
      <c r="B211" s="20">
        <v>2.81E-2</v>
      </c>
      <c r="C211" s="21">
        <v>2.9899999999999999E-2</v>
      </c>
      <c r="D211" s="21">
        <v>2.69E-2</v>
      </c>
      <c r="E211" s="21">
        <v>2.9700000000000001E-2</v>
      </c>
      <c r="F211" s="21">
        <v>2.6700000000000002E-2</v>
      </c>
      <c r="G211" s="21">
        <v>2.9499999999999998E-2</v>
      </c>
      <c r="H211" s="21">
        <v>2.6499999999999999E-2</v>
      </c>
      <c r="I211" s="21">
        <v>2.9499999999999998E-2</v>
      </c>
      <c r="J211" s="21">
        <v>2.6499999999999999E-2</v>
      </c>
      <c r="K211" s="21">
        <v>2.9600000000000001E-2</v>
      </c>
      <c r="L211" s="15">
        <v>2.6599999999999999E-2</v>
      </c>
      <c r="M211" s="21">
        <v>2.9499999999999998E-2</v>
      </c>
      <c r="N211" s="21">
        <v>2.69E-2</v>
      </c>
    </row>
    <row r="212" spans="1:14" x14ac:dyDescent="0.25">
      <c r="A212" s="14">
        <v>43608</v>
      </c>
      <c r="B212" s="20">
        <v>2.8199999999999999E-2</v>
      </c>
      <c r="C212" s="21">
        <v>2.9899999999999999E-2</v>
      </c>
      <c r="D212" s="21">
        <v>2.69E-2</v>
      </c>
      <c r="E212" s="21">
        <v>0.03</v>
      </c>
      <c r="F212" s="21">
        <v>2.7E-2</v>
      </c>
      <c r="G212" s="21">
        <v>2.9499999999999998E-2</v>
      </c>
      <c r="H212" s="21">
        <v>2.6499999999999999E-2</v>
      </c>
      <c r="I212" s="21">
        <v>2.9499999999999998E-2</v>
      </c>
      <c r="J212" s="21">
        <v>2.6499999999999999E-2</v>
      </c>
      <c r="K212" s="21">
        <v>2.9600000000000001E-2</v>
      </c>
      <c r="L212" s="15">
        <v>2.6599999999999999E-2</v>
      </c>
      <c r="M212" s="21">
        <v>2.9499999999999998E-2</v>
      </c>
      <c r="N212" s="21">
        <v>2.7E-2</v>
      </c>
    </row>
    <row r="213" spans="1:14" x14ac:dyDescent="0.25">
      <c r="A213" s="14">
        <v>43609</v>
      </c>
      <c r="B213" s="20">
        <v>2.8199999999999999E-2</v>
      </c>
      <c r="C213" s="21">
        <v>2.9899999999999999E-2</v>
      </c>
      <c r="D213" s="21">
        <v>2.69E-2</v>
      </c>
      <c r="E213" s="21">
        <v>0.03</v>
      </c>
      <c r="F213" s="21">
        <v>2.7E-2</v>
      </c>
      <c r="G213" s="21">
        <v>2.9499999999999998E-2</v>
      </c>
      <c r="H213" s="21">
        <v>2.6499999999999999E-2</v>
      </c>
      <c r="I213" s="21">
        <v>2.9499999999999998E-2</v>
      </c>
      <c r="J213" s="21">
        <v>2.6499999999999999E-2</v>
      </c>
      <c r="K213" s="21">
        <v>2.9600000000000001E-2</v>
      </c>
      <c r="L213" s="15">
        <v>2.6499999999999999E-2</v>
      </c>
      <c r="M213" s="21">
        <v>2.9499999999999998E-2</v>
      </c>
      <c r="N213" s="21">
        <v>2.7E-2</v>
      </c>
    </row>
    <row r="214" spans="1:14" x14ac:dyDescent="0.25">
      <c r="A214" s="14">
        <v>43612</v>
      </c>
      <c r="B214" s="20">
        <v>2.8299999999999999E-2</v>
      </c>
      <c r="C214" s="21">
        <v>2.9899999999999999E-2</v>
      </c>
      <c r="D214" s="21">
        <v>2.69E-2</v>
      </c>
      <c r="E214" s="21">
        <v>0.03</v>
      </c>
      <c r="F214" s="21">
        <v>2.7E-2</v>
      </c>
      <c r="G214" s="21">
        <v>2.9600000000000001E-2</v>
      </c>
      <c r="H214" s="21">
        <v>2.6599999999999999E-2</v>
      </c>
      <c r="I214" s="21">
        <v>0.03</v>
      </c>
      <c r="J214" s="21">
        <v>2.7E-2</v>
      </c>
      <c r="K214" s="21">
        <v>2.9499999999999998E-2</v>
      </c>
      <c r="L214" s="15">
        <v>2.6499999999999999E-2</v>
      </c>
      <c r="M214" s="21">
        <v>2.9499999999999998E-2</v>
      </c>
      <c r="N214" s="21">
        <v>2.7E-2</v>
      </c>
    </row>
    <row r="215" spans="1:14" x14ac:dyDescent="0.25">
      <c r="A215" s="14">
        <v>43613</v>
      </c>
      <c r="B215" s="20">
        <v>2.8500000000000001E-2</v>
      </c>
      <c r="C215" s="21">
        <v>2.9899999999999999E-2</v>
      </c>
      <c r="D215" s="21">
        <v>2.69E-2</v>
      </c>
      <c r="E215" s="21">
        <v>3.0200000000000001E-2</v>
      </c>
      <c r="F215" s="21">
        <v>2.7199999999999998E-2</v>
      </c>
      <c r="G215" s="21">
        <v>3.0200000000000001E-2</v>
      </c>
      <c r="H215" s="21">
        <v>2.7300000000000001E-2</v>
      </c>
      <c r="I215" s="21">
        <v>0.03</v>
      </c>
      <c r="J215" s="21">
        <v>2.7E-2</v>
      </c>
      <c r="K215" s="21">
        <v>2.9499999999999998E-2</v>
      </c>
      <c r="L215" s="15">
        <v>2.6499999999999999E-2</v>
      </c>
      <c r="M215" s="21">
        <v>2.9499999999999998E-2</v>
      </c>
      <c r="N215" s="21">
        <v>2.7300000000000001E-2</v>
      </c>
    </row>
    <row r="216" spans="1:14" x14ac:dyDescent="0.25">
      <c r="A216" s="91">
        <v>43614</v>
      </c>
      <c r="B216" s="92">
        <v>2.8500000000000001E-2</v>
      </c>
      <c r="C216" s="93">
        <v>2.9899999999999999E-2</v>
      </c>
      <c r="D216" s="93">
        <v>2.69E-2</v>
      </c>
      <c r="E216" s="93">
        <v>0.03</v>
      </c>
      <c r="F216" s="93">
        <v>2.7E-2</v>
      </c>
      <c r="G216" s="93">
        <v>3.0200000000000001E-2</v>
      </c>
      <c r="H216" s="93">
        <v>2.7300000000000001E-2</v>
      </c>
      <c r="I216" s="93">
        <v>0.03</v>
      </c>
      <c r="J216" s="93">
        <v>2.7E-2</v>
      </c>
      <c r="K216" s="93">
        <v>0.03</v>
      </c>
      <c r="L216" s="94">
        <v>2.7E-2</v>
      </c>
      <c r="M216" s="93">
        <v>2.9899999999999999E-2</v>
      </c>
      <c r="N216" s="93">
        <v>2.7300000000000001E-2</v>
      </c>
    </row>
    <row r="217" spans="1:14" x14ac:dyDescent="0.25">
      <c r="A217" s="95">
        <v>43615</v>
      </c>
      <c r="B217" s="96">
        <v>2.86E-2</v>
      </c>
      <c r="C217" s="97">
        <v>2.9899999999999999E-2</v>
      </c>
      <c r="D217" s="97">
        <v>2.69E-2</v>
      </c>
      <c r="E217" s="97">
        <v>3.0200000000000001E-2</v>
      </c>
      <c r="F217" s="97">
        <v>2.7199999999999998E-2</v>
      </c>
      <c r="G217" s="97">
        <v>3.0200000000000001E-2</v>
      </c>
      <c r="H217" s="97">
        <v>2.7300000000000001E-2</v>
      </c>
      <c r="I217" s="97">
        <v>0.03</v>
      </c>
      <c r="J217" s="97">
        <v>2.7E-2</v>
      </c>
      <c r="K217" s="97">
        <v>0.03</v>
      </c>
      <c r="L217" s="98">
        <v>2.7E-2</v>
      </c>
      <c r="M217" s="97">
        <v>2.9899999999999999E-2</v>
      </c>
      <c r="N217" s="97">
        <v>2.7300000000000001E-2</v>
      </c>
    </row>
    <row r="218" spans="1:14" x14ac:dyDescent="0.25">
      <c r="A218" s="14">
        <v>43616</v>
      </c>
      <c r="B218" s="20">
        <v>2.8400000000000002E-2</v>
      </c>
      <c r="C218" s="21">
        <v>2.9899999999999999E-2</v>
      </c>
      <c r="D218" s="21">
        <v>2.69E-2</v>
      </c>
      <c r="E218" s="21">
        <v>0.03</v>
      </c>
      <c r="F218" s="21">
        <v>2.7E-2</v>
      </c>
      <c r="G218" s="21">
        <v>2.9600000000000001E-2</v>
      </c>
      <c r="H218" s="21">
        <v>2.6599999999999999E-2</v>
      </c>
      <c r="I218" s="21">
        <v>2.9499999999999998E-2</v>
      </c>
      <c r="J218" s="21">
        <v>2.7E-2</v>
      </c>
      <c r="K218" s="21">
        <v>0.03</v>
      </c>
      <c r="L218" s="15">
        <v>2.7E-2</v>
      </c>
      <c r="M218" s="21">
        <v>2.9499999999999998E-2</v>
      </c>
      <c r="N218" s="21">
        <v>2.7E-2</v>
      </c>
    </row>
    <row r="219" spans="1:14" x14ac:dyDescent="0.25">
      <c r="A219" s="14">
        <v>43619</v>
      </c>
      <c r="B219" s="20">
        <v>2.8400000000000002E-2</v>
      </c>
      <c r="C219" s="21">
        <v>2.9899999999999999E-2</v>
      </c>
      <c r="D219" s="21">
        <v>2.69E-2</v>
      </c>
      <c r="E219" s="21">
        <v>0.03</v>
      </c>
      <c r="F219" s="21">
        <v>2.7E-2</v>
      </c>
      <c r="G219" s="21">
        <v>2.98E-2</v>
      </c>
      <c r="H219" s="21">
        <v>2.6800000000000001E-2</v>
      </c>
      <c r="I219" s="21">
        <v>2.9499999999999998E-2</v>
      </c>
      <c r="J219" s="21">
        <v>2.7E-2</v>
      </c>
      <c r="K219" s="21">
        <v>0.03</v>
      </c>
      <c r="L219" s="15">
        <v>2.7E-2</v>
      </c>
      <c r="M219" s="21">
        <v>2.9499999999999998E-2</v>
      </c>
      <c r="N219" s="21">
        <v>2.7E-2</v>
      </c>
    </row>
    <row r="220" spans="1:14" x14ac:dyDescent="0.25">
      <c r="A220" s="14">
        <v>43621</v>
      </c>
      <c r="B220" s="20">
        <v>2.8400000000000002E-2</v>
      </c>
      <c r="C220" s="21">
        <v>2.9899999999999999E-2</v>
      </c>
      <c r="D220" s="21">
        <v>2.69E-2</v>
      </c>
      <c r="E220" s="21">
        <v>0.03</v>
      </c>
      <c r="F220" s="21">
        <v>2.7E-2</v>
      </c>
      <c r="G220" s="21">
        <v>2.98E-2</v>
      </c>
      <c r="H220" s="21">
        <v>2.6800000000000001E-2</v>
      </c>
      <c r="I220" s="21">
        <v>2.9499999999999998E-2</v>
      </c>
      <c r="J220" s="21">
        <v>2.7E-2</v>
      </c>
      <c r="K220" s="21">
        <v>0.03</v>
      </c>
      <c r="L220" s="15">
        <v>2.7E-2</v>
      </c>
      <c r="M220" s="21">
        <v>2.9499999999999998E-2</v>
      </c>
      <c r="N220" s="21">
        <v>2.7E-2</v>
      </c>
    </row>
    <row r="221" spans="1:14" x14ac:dyDescent="0.25">
      <c r="A221" s="14">
        <v>43622</v>
      </c>
      <c r="B221" s="20">
        <v>2.8500000000000001E-2</v>
      </c>
      <c r="C221" s="21">
        <v>2.9899999999999999E-2</v>
      </c>
      <c r="D221" s="21">
        <v>2.69E-2</v>
      </c>
      <c r="E221" s="21">
        <v>0.03</v>
      </c>
      <c r="F221" s="21">
        <v>2.7E-2</v>
      </c>
      <c r="G221" s="21">
        <v>3.0200000000000001E-2</v>
      </c>
      <c r="H221" s="21">
        <v>2.7199999999999998E-2</v>
      </c>
      <c r="I221" s="21">
        <v>2.9499999999999998E-2</v>
      </c>
      <c r="J221" s="21">
        <v>2.7E-2</v>
      </c>
      <c r="K221" s="21">
        <v>0.03</v>
      </c>
      <c r="L221" s="15">
        <v>2.7E-2</v>
      </c>
      <c r="M221" s="21">
        <v>2.9499999999999998E-2</v>
      </c>
      <c r="N221" s="21">
        <v>2.7199999999999998E-2</v>
      </c>
    </row>
    <row r="222" spans="1:14" x14ac:dyDescent="0.25">
      <c r="A222" s="14">
        <v>43623</v>
      </c>
      <c r="B222" s="20">
        <v>2.9100000000000001E-2</v>
      </c>
      <c r="C222" s="21">
        <v>2.9899999999999999E-2</v>
      </c>
      <c r="D222" s="21">
        <v>2.69E-2</v>
      </c>
      <c r="E222" s="21">
        <v>3.04E-2</v>
      </c>
      <c r="F222" s="21">
        <v>2.75E-2</v>
      </c>
      <c r="G222" s="21">
        <v>3.0499999999999999E-2</v>
      </c>
      <c r="H222" s="21">
        <v>2.75E-2</v>
      </c>
      <c r="I222" s="21">
        <v>3.1E-2</v>
      </c>
      <c r="J222" s="21">
        <v>2.8000000000000001E-2</v>
      </c>
      <c r="K222" s="21">
        <v>3.1E-2</v>
      </c>
      <c r="L222" s="15">
        <v>2.8000000000000001E-2</v>
      </c>
      <c r="M222" s="21">
        <v>2.9899999999999999E-2</v>
      </c>
      <c r="N222" s="21">
        <v>2.8000000000000001E-2</v>
      </c>
    </row>
    <row r="223" spans="1:14" x14ac:dyDescent="0.25">
      <c r="A223" s="14">
        <v>43626</v>
      </c>
      <c r="B223" s="20">
        <v>2.9100000000000001E-2</v>
      </c>
      <c r="C223" s="21">
        <v>2.9899999999999999E-2</v>
      </c>
      <c r="D223" s="21">
        <v>2.69E-2</v>
      </c>
      <c r="E223" s="21">
        <v>3.0499999999999999E-2</v>
      </c>
      <c r="F223" s="21">
        <v>2.75E-2</v>
      </c>
      <c r="G223" s="21">
        <v>3.0499999999999999E-2</v>
      </c>
      <c r="H223" s="21">
        <v>2.75E-2</v>
      </c>
      <c r="I223" s="21">
        <v>3.1E-2</v>
      </c>
      <c r="J223" s="21">
        <v>2.8000000000000001E-2</v>
      </c>
      <c r="K223" s="21">
        <v>3.1E-2</v>
      </c>
      <c r="L223" s="15">
        <v>2.8000000000000001E-2</v>
      </c>
      <c r="M223" s="21">
        <v>2.9899999999999999E-2</v>
      </c>
      <c r="N223" s="21">
        <v>2.8000000000000001E-2</v>
      </c>
    </row>
    <row r="224" spans="1:14" x14ac:dyDescent="0.25">
      <c r="A224" s="14">
        <v>43627</v>
      </c>
      <c r="B224" s="20">
        <v>2.9100000000000001E-2</v>
      </c>
      <c r="C224" s="21">
        <v>2.9899999999999999E-2</v>
      </c>
      <c r="D224" s="21">
        <v>2.69E-2</v>
      </c>
      <c r="E224" s="21">
        <v>3.0499999999999999E-2</v>
      </c>
      <c r="F224" s="21">
        <v>2.75E-2</v>
      </c>
      <c r="G224" s="21">
        <v>3.0499999999999999E-2</v>
      </c>
      <c r="H224" s="21">
        <v>2.75E-2</v>
      </c>
      <c r="I224" s="21">
        <v>3.1E-2</v>
      </c>
      <c r="J224" s="21">
        <v>2.8000000000000001E-2</v>
      </c>
      <c r="K224" s="21">
        <v>3.1E-2</v>
      </c>
      <c r="L224" s="15">
        <v>2.8000000000000001E-2</v>
      </c>
      <c r="M224" s="21">
        <v>2.9899999999999999E-2</v>
      </c>
      <c r="N224" s="21">
        <v>2.8000000000000001E-2</v>
      </c>
    </row>
    <row r="225" spans="1:14" x14ac:dyDescent="0.25">
      <c r="A225" s="14">
        <v>43628</v>
      </c>
      <c r="B225" s="20">
        <v>2.9100000000000001E-2</v>
      </c>
      <c r="C225" s="21">
        <v>2.9899999999999999E-2</v>
      </c>
      <c r="D225" s="21">
        <v>2.69E-2</v>
      </c>
      <c r="E225" s="21">
        <v>3.0499999999999999E-2</v>
      </c>
      <c r="F225" s="21">
        <v>2.75E-2</v>
      </c>
      <c r="G225" s="21">
        <v>3.0599999999999999E-2</v>
      </c>
      <c r="H225" s="21">
        <v>2.76E-2</v>
      </c>
      <c r="I225" s="21">
        <v>3.1E-2</v>
      </c>
      <c r="J225" s="21">
        <v>2.8000000000000001E-2</v>
      </c>
      <c r="K225" s="21">
        <v>3.1E-2</v>
      </c>
      <c r="L225" s="15">
        <v>2.8000000000000001E-2</v>
      </c>
      <c r="M225" s="21">
        <v>2.9899999999999999E-2</v>
      </c>
      <c r="N225" s="21">
        <v>2.8000000000000001E-2</v>
      </c>
    </row>
    <row r="226" spans="1:14" x14ac:dyDescent="0.25">
      <c r="A226" s="14">
        <v>43629</v>
      </c>
      <c r="B226" s="20">
        <v>2.9100000000000001E-2</v>
      </c>
      <c r="C226" s="21">
        <v>2.9899999999999999E-2</v>
      </c>
      <c r="D226" s="21">
        <v>2.69E-2</v>
      </c>
      <c r="E226" s="21">
        <v>3.0499999999999999E-2</v>
      </c>
      <c r="F226" s="21">
        <v>2.75E-2</v>
      </c>
      <c r="G226" s="21">
        <v>3.0599999999999999E-2</v>
      </c>
      <c r="H226" s="21">
        <v>2.76E-2</v>
      </c>
      <c r="I226" s="21">
        <v>3.1E-2</v>
      </c>
      <c r="J226" s="21">
        <v>2.8000000000000001E-2</v>
      </c>
      <c r="K226" s="21">
        <v>3.1E-2</v>
      </c>
      <c r="L226" s="15">
        <v>2.8000000000000001E-2</v>
      </c>
      <c r="M226" s="21">
        <v>2.9899999999999999E-2</v>
      </c>
      <c r="N226" s="21">
        <v>2.8000000000000001E-2</v>
      </c>
    </row>
    <row r="227" spans="1:14" x14ac:dyDescent="0.25">
      <c r="A227" s="14">
        <v>43630</v>
      </c>
      <c r="B227" s="20">
        <v>2.9100000000000001E-2</v>
      </c>
      <c r="C227" s="21">
        <v>2.9899999999999999E-2</v>
      </c>
      <c r="D227" s="21">
        <v>2.69E-2</v>
      </c>
      <c r="E227" s="21">
        <v>3.0499999999999999E-2</v>
      </c>
      <c r="F227" s="21">
        <v>2.75E-2</v>
      </c>
      <c r="G227" s="21">
        <v>3.0599999999999999E-2</v>
      </c>
      <c r="H227" s="21">
        <v>2.76E-2</v>
      </c>
      <c r="I227" s="21">
        <v>3.1E-2</v>
      </c>
      <c r="J227" s="21">
        <v>2.8000000000000001E-2</v>
      </c>
      <c r="K227" s="21">
        <v>3.1E-2</v>
      </c>
      <c r="L227" s="15">
        <v>2.8000000000000001E-2</v>
      </c>
      <c r="M227" s="21">
        <v>2.9899999999999999E-2</v>
      </c>
      <c r="N227" s="21">
        <v>2.8000000000000001E-2</v>
      </c>
    </row>
    <row r="228" spans="1:14" x14ac:dyDescent="0.25">
      <c r="A228" s="14">
        <v>43633</v>
      </c>
      <c r="B228" s="20">
        <v>2.92E-2</v>
      </c>
      <c r="C228" s="21">
        <v>2.9899999999999999E-2</v>
      </c>
      <c r="D228" s="21">
        <v>2.69E-2</v>
      </c>
      <c r="E228" s="21">
        <v>3.0499999999999999E-2</v>
      </c>
      <c r="F228" s="21">
        <v>2.7400000000000001E-2</v>
      </c>
      <c r="G228" s="21">
        <v>3.1E-2</v>
      </c>
      <c r="H228" s="21">
        <v>2.8000000000000001E-2</v>
      </c>
      <c r="I228" s="21">
        <v>3.1E-2</v>
      </c>
      <c r="J228" s="21">
        <v>2.8000000000000001E-2</v>
      </c>
      <c r="K228" s="21">
        <v>3.1E-2</v>
      </c>
      <c r="L228" s="15">
        <v>2.8000000000000001E-2</v>
      </c>
      <c r="M228" s="21">
        <v>2.9899999999999999E-2</v>
      </c>
      <c r="N228" s="21">
        <v>2.8000000000000001E-2</v>
      </c>
    </row>
    <row r="229" spans="1:14" x14ac:dyDescent="0.25">
      <c r="A229" s="14">
        <v>43634</v>
      </c>
      <c r="B229" s="20">
        <v>2.92E-2</v>
      </c>
      <c r="C229" s="21">
        <v>2.9899999999999999E-2</v>
      </c>
      <c r="D229" s="21">
        <v>2.69E-2</v>
      </c>
      <c r="E229" s="21">
        <v>3.0499999999999999E-2</v>
      </c>
      <c r="F229" s="21">
        <v>2.75E-2</v>
      </c>
      <c r="G229" s="21">
        <v>3.1E-2</v>
      </c>
      <c r="H229" s="21">
        <v>2.8000000000000001E-2</v>
      </c>
      <c r="I229" s="21">
        <v>3.1E-2</v>
      </c>
      <c r="J229" s="21">
        <v>2.8000000000000001E-2</v>
      </c>
      <c r="K229" s="21">
        <v>3.1E-2</v>
      </c>
      <c r="L229" s="15">
        <v>2.8000000000000001E-2</v>
      </c>
      <c r="M229" s="21">
        <v>2.9899999999999999E-2</v>
      </c>
      <c r="N229" s="21">
        <v>2.8000000000000001E-2</v>
      </c>
    </row>
    <row r="230" spans="1:14" x14ac:dyDescent="0.25">
      <c r="A230" s="14">
        <v>43635</v>
      </c>
      <c r="B230" s="20">
        <v>2.9100000000000001E-2</v>
      </c>
      <c r="C230" s="21">
        <v>2.9899999999999999E-2</v>
      </c>
      <c r="D230" s="21">
        <v>2.69E-2</v>
      </c>
      <c r="E230" s="21">
        <v>3.0499999999999999E-2</v>
      </c>
      <c r="F230" s="21">
        <v>2.75E-2</v>
      </c>
      <c r="G230" s="21">
        <v>3.0499999999999999E-2</v>
      </c>
      <c r="H230" s="21">
        <v>2.75E-2</v>
      </c>
      <c r="I230" s="21">
        <v>3.1E-2</v>
      </c>
      <c r="J230" s="21">
        <v>2.8000000000000001E-2</v>
      </c>
      <c r="K230" s="21">
        <v>3.1E-2</v>
      </c>
      <c r="L230" s="15">
        <v>2.8000000000000001E-2</v>
      </c>
      <c r="M230" s="21">
        <v>2.9899999999999999E-2</v>
      </c>
      <c r="N230" s="21">
        <v>2.8000000000000001E-2</v>
      </c>
    </row>
    <row r="231" spans="1:14" x14ac:dyDescent="0.25">
      <c r="A231" s="14">
        <v>43636</v>
      </c>
      <c r="B231" s="20">
        <v>2.9100000000000001E-2</v>
      </c>
      <c r="C231" s="21">
        <v>2.9899999999999999E-2</v>
      </c>
      <c r="D231" s="21">
        <v>2.69E-2</v>
      </c>
      <c r="E231" s="21">
        <v>3.0499999999999999E-2</v>
      </c>
      <c r="F231" s="21">
        <v>2.75E-2</v>
      </c>
      <c r="G231" s="21">
        <v>3.0499999999999999E-2</v>
      </c>
      <c r="H231" s="21">
        <v>2.75E-2</v>
      </c>
      <c r="I231" s="21">
        <v>3.1E-2</v>
      </c>
      <c r="J231" s="21">
        <v>2.8000000000000001E-2</v>
      </c>
      <c r="K231" s="21">
        <v>3.1E-2</v>
      </c>
      <c r="L231" s="15">
        <v>2.8000000000000001E-2</v>
      </c>
      <c r="M231" s="21">
        <v>2.9899999999999999E-2</v>
      </c>
      <c r="N231" s="21">
        <v>2.8000000000000001E-2</v>
      </c>
    </row>
    <row r="232" spans="1:14" x14ac:dyDescent="0.25">
      <c r="A232" s="14">
        <v>43637</v>
      </c>
      <c r="B232" s="20">
        <v>2.92E-2</v>
      </c>
      <c r="C232" s="21">
        <v>2.9899999999999999E-2</v>
      </c>
      <c r="D232" s="21">
        <v>2.69E-2</v>
      </c>
      <c r="E232" s="21">
        <v>3.1E-2</v>
      </c>
      <c r="F232" s="21">
        <v>2.8000000000000001E-2</v>
      </c>
      <c r="G232" s="21">
        <v>3.0499999999999999E-2</v>
      </c>
      <c r="H232" s="21">
        <v>2.75E-2</v>
      </c>
      <c r="I232" s="21">
        <v>3.1E-2</v>
      </c>
      <c r="J232" s="21">
        <v>2.8000000000000001E-2</v>
      </c>
      <c r="K232" s="21">
        <v>3.1E-2</v>
      </c>
      <c r="L232" s="15">
        <v>2.8000000000000001E-2</v>
      </c>
      <c r="M232" s="21">
        <v>2.9899999999999999E-2</v>
      </c>
      <c r="N232" s="21">
        <v>2.8000000000000001E-2</v>
      </c>
    </row>
    <row r="233" spans="1:14" x14ac:dyDescent="0.25">
      <c r="A233" s="14">
        <v>43640</v>
      </c>
      <c r="B233" s="20">
        <v>2.92E-2</v>
      </c>
      <c r="C233" s="21">
        <v>2.9899999999999999E-2</v>
      </c>
      <c r="D233" s="21">
        <v>2.69E-2</v>
      </c>
      <c r="E233" s="21">
        <v>3.0700000000000002E-2</v>
      </c>
      <c r="F233" s="21">
        <v>2.7699999999999999E-2</v>
      </c>
      <c r="G233" s="21">
        <v>3.1E-2</v>
      </c>
      <c r="H233" s="21">
        <v>2.8000000000000001E-2</v>
      </c>
      <c r="I233" s="21">
        <v>3.1E-2</v>
      </c>
      <c r="J233" s="21">
        <v>2.8000000000000001E-2</v>
      </c>
      <c r="K233" s="21">
        <v>3.1E-2</v>
      </c>
      <c r="L233" s="15">
        <v>2.8000000000000001E-2</v>
      </c>
      <c r="M233" s="21">
        <v>2.9899999999999999E-2</v>
      </c>
      <c r="N233" s="21">
        <v>2.8000000000000001E-2</v>
      </c>
    </row>
    <row r="234" spans="1:14" x14ac:dyDescent="0.25">
      <c r="A234" s="14">
        <v>43641</v>
      </c>
      <c r="B234" s="20">
        <v>2.92E-2</v>
      </c>
      <c r="C234" s="21">
        <v>2.9899999999999999E-2</v>
      </c>
      <c r="D234" s="21">
        <v>2.69E-2</v>
      </c>
      <c r="E234" s="21">
        <v>3.0700000000000002E-2</v>
      </c>
      <c r="F234" s="21">
        <v>2.7699999999999999E-2</v>
      </c>
      <c r="G234" s="21">
        <v>3.0700000000000002E-2</v>
      </c>
      <c r="H234" s="21">
        <v>2.7699999999999999E-2</v>
      </c>
      <c r="I234" s="21">
        <v>3.1E-2</v>
      </c>
      <c r="J234" s="21">
        <v>2.8000000000000001E-2</v>
      </c>
      <c r="K234" s="21">
        <v>3.1E-2</v>
      </c>
      <c r="L234" s="15">
        <v>2.8000000000000001E-2</v>
      </c>
      <c r="M234" s="21">
        <v>2.9899999999999999E-2</v>
      </c>
      <c r="N234" s="21">
        <v>2.8000000000000001E-2</v>
      </c>
    </row>
    <row r="235" spans="1:14" x14ac:dyDescent="0.25">
      <c r="A235" s="14">
        <v>43642</v>
      </c>
      <c r="B235" s="20">
        <v>2.92E-2</v>
      </c>
      <c r="C235" s="21">
        <v>2.9899999999999999E-2</v>
      </c>
      <c r="D235" s="21">
        <v>2.69E-2</v>
      </c>
      <c r="E235" s="21">
        <v>3.0700000000000002E-2</v>
      </c>
      <c r="F235" s="21">
        <v>2.7699999999999999E-2</v>
      </c>
      <c r="G235" s="21">
        <v>3.0700000000000002E-2</v>
      </c>
      <c r="H235" s="21">
        <v>2.7699999999999999E-2</v>
      </c>
      <c r="I235" s="21">
        <v>3.1E-2</v>
      </c>
      <c r="J235" s="21">
        <v>2.8000000000000001E-2</v>
      </c>
      <c r="K235" s="21">
        <v>3.1E-2</v>
      </c>
      <c r="L235" s="15">
        <v>2.8000000000000001E-2</v>
      </c>
      <c r="M235" s="21">
        <v>2.9899999999999999E-2</v>
      </c>
      <c r="N235" s="21">
        <v>2.8000000000000001E-2</v>
      </c>
    </row>
    <row r="236" spans="1:14" x14ac:dyDescent="0.25">
      <c r="A236" s="14">
        <v>43643</v>
      </c>
      <c r="B236" s="20">
        <v>2.9499999999999998E-2</v>
      </c>
      <c r="C236" s="21">
        <v>2.9899999999999999E-2</v>
      </c>
      <c r="D236" s="21">
        <v>2.69E-2</v>
      </c>
      <c r="E236" s="21">
        <v>3.1E-2</v>
      </c>
      <c r="F236" s="21">
        <v>2.8000000000000001E-2</v>
      </c>
      <c r="G236" s="21">
        <v>3.1E-2</v>
      </c>
      <c r="H236" s="21">
        <v>2.8000000000000001E-2</v>
      </c>
      <c r="I236" s="21">
        <v>3.2000000000000001E-2</v>
      </c>
      <c r="J236" s="21">
        <v>2.9000000000000001E-2</v>
      </c>
      <c r="K236" s="21">
        <v>3.1E-2</v>
      </c>
      <c r="L236" s="15">
        <v>2.8000000000000001E-2</v>
      </c>
      <c r="M236" s="21">
        <v>2.9899999999999999E-2</v>
      </c>
      <c r="N236" s="21">
        <v>2.9000000000000001E-2</v>
      </c>
    </row>
    <row r="237" spans="1:14" x14ac:dyDescent="0.25">
      <c r="A237" s="14">
        <v>43644</v>
      </c>
      <c r="B237" s="20">
        <v>2.9499999999999998E-2</v>
      </c>
      <c r="C237" s="21">
        <v>2.9899999999999999E-2</v>
      </c>
      <c r="D237" s="21">
        <v>2.69E-2</v>
      </c>
      <c r="E237" s="21">
        <v>3.1E-2</v>
      </c>
      <c r="F237" s="21">
        <v>2.8000000000000001E-2</v>
      </c>
      <c r="G237" s="21">
        <v>3.1E-2</v>
      </c>
      <c r="H237" s="21">
        <v>2.8000000000000001E-2</v>
      </c>
      <c r="I237" s="21">
        <v>3.2000000000000001E-2</v>
      </c>
      <c r="J237" s="21">
        <v>2.9000000000000001E-2</v>
      </c>
      <c r="K237" s="21">
        <v>3.1E-2</v>
      </c>
      <c r="L237" s="15">
        <v>2.8000000000000001E-2</v>
      </c>
      <c r="M237" s="21">
        <v>2.9899999999999999E-2</v>
      </c>
      <c r="N237" s="21">
        <v>2.9000000000000001E-2</v>
      </c>
    </row>
    <row r="238" spans="1:14" x14ac:dyDescent="0.25">
      <c r="A238" s="14">
        <v>43647</v>
      </c>
      <c r="B238" s="20">
        <v>2.9700000000000001E-2</v>
      </c>
      <c r="C238" s="21">
        <v>3.0800000000000001E-2</v>
      </c>
      <c r="D238" s="21">
        <v>2.7799999999999998E-2</v>
      </c>
      <c r="E238" s="21">
        <v>3.1399999999999997E-2</v>
      </c>
      <c r="F238" s="21">
        <v>2.8400000000000002E-2</v>
      </c>
      <c r="G238" s="21">
        <v>3.1E-2</v>
      </c>
      <c r="H238" s="21">
        <v>2.8000000000000001E-2</v>
      </c>
      <c r="I238" s="21">
        <v>3.2000000000000001E-2</v>
      </c>
      <c r="J238" s="21">
        <v>2.9000000000000001E-2</v>
      </c>
      <c r="K238" s="21">
        <v>3.1E-2</v>
      </c>
      <c r="L238" s="15">
        <v>2.8000000000000001E-2</v>
      </c>
      <c r="M238" s="21">
        <v>3.0800000000000001E-2</v>
      </c>
      <c r="N238" s="21">
        <v>2.9000000000000001E-2</v>
      </c>
    </row>
    <row r="239" spans="1:14" x14ac:dyDescent="0.25">
      <c r="A239" s="14">
        <v>43648</v>
      </c>
      <c r="B239" s="20">
        <v>0.03</v>
      </c>
      <c r="C239" s="21">
        <v>3.0800000000000001E-2</v>
      </c>
      <c r="D239" s="21">
        <v>2.7799999999999998E-2</v>
      </c>
      <c r="E239" s="21">
        <v>3.1399999999999997E-2</v>
      </c>
      <c r="F239" s="21">
        <v>2.8400000000000002E-2</v>
      </c>
      <c r="G239" s="21">
        <v>3.15E-2</v>
      </c>
      <c r="H239" s="21">
        <v>2.8500000000000001E-2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3.0800000000000001E-2</v>
      </c>
      <c r="N239" s="21">
        <v>2.9000000000000001E-2</v>
      </c>
    </row>
    <row r="240" spans="1:14" x14ac:dyDescent="0.25">
      <c r="A240" s="14">
        <v>43649</v>
      </c>
      <c r="B240" s="20">
        <v>0.03</v>
      </c>
      <c r="C240" s="21">
        <v>3.0800000000000001E-2</v>
      </c>
      <c r="D240" s="21">
        <v>2.7799999999999998E-2</v>
      </c>
      <c r="E240" s="21">
        <v>3.1399999999999997E-2</v>
      </c>
      <c r="F240" s="21">
        <v>2.8400000000000002E-2</v>
      </c>
      <c r="G240" s="21">
        <v>3.15E-2</v>
      </c>
      <c r="H240" s="21">
        <v>2.8500000000000001E-2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3.0800000000000001E-2</v>
      </c>
      <c r="N240" s="21">
        <v>2.9000000000000001E-2</v>
      </c>
    </row>
    <row r="241" spans="1:14" x14ac:dyDescent="0.25">
      <c r="A241" s="14">
        <v>43650</v>
      </c>
      <c r="B241" s="20">
        <v>0.03</v>
      </c>
      <c r="C241" s="21">
        <v>3.0800000000000001E-2</v>
      </c>
      <c r="D241" s="21">
        <v>2.7799999999999998E-2</v>
      </c>
      <c r="E241" s="21">
        <v>3.1399999999999997E-2</v>
      </c>
      <c r="F241" s="21">
        <v>2.8400000000000002E-2</v>
      </c>
      <c r="G241" s="21">
        <v>3.15E-2</v>
      </c>
      <c r="H241" s="21">
        <v>2.8500000000000001E-2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3.0800000000000001E-2</v>
      </c>
      <c r="N241" s="21">
        <v>2.9000000000000001E-2</v>
      </c>
    </row>
    <row r="242" spans="1:14" x14ac:dyDescent="0.25">
      <c r="A242" s="14">
        <v>43651</v>
      </c>
      <c r="B242" s="20">
        <v>0.03</v>
      </c>
      <c r="C242" s="21">
        <v>3.0800000000000001E-2</v>
      </c>
      <c r="D242" s="21">
        <v>2.7799999999999998E-2</v>
      </c>
      <c r="E242" s="21">
        <v>3.1399999999999997E-2</v>
      </c>
      <c r="F242" s="21">
        <v>2.8400000000000002E-2</v>
      </c>
      <c r="G242" s="21">
        <v>3.15E-2</v>
      </c>
      <c r="H242" s="21">
        <v>2.8500000000000001E-2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3.0800000000000001E-2</v>
      </c>
      <c r="N242" s="21">
        <v>2.9000000000000001E-2</v>
      </c>
    </row>
    <row r="243" spans="1:14" x14ac:dyDescent="0.25">
      <c r="A243" s="14">
        <v>43654</v>
      </c>
      <c r="B243" s="20">
        <v>0.03</v>
      </c>
      <c r="C243" s="21">
        <v>3.0800000000000001E-2</v>
      </c>
      <c r="D243" s="21">
        <v>2.7799999999999998E-2</v>
      </c>
      <c r="E243" s="21">
        <v>3.1399999999999997E-2</v>
      </c>
      <c r="F243" s="21">
        <v>2.8400000000000002E-2</v>
      </c>
      <c r="G243" s="21">
        <v>3.1399999999999997E-2</v>
      </c>
      <c r="H243" s="21">
        <v>2.8400000000000002E-2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3.0800000000000001E-2</v>
      </c>
      <c r="N243" s="21">
        <v>2.9000000000000001E-2</v>
      </c>
    </row>
    <row r="244" spans="1:14" x14ac:dyDescent="0.25">
      <c r="A244" s="14">
        <v>43655</v>
      </c>
      <c r="B244" s="20">
        <v>0.03</v>
      </c>
      <c r="C244" s="21">
        <v>3.0800000000000001E-2</v>
      </c>
      <c r="D244" s="21">
        <v>2.7799999999999998E-2</v>
      </c>
      <c r="E244" s="21">
        <v>3.1399999999999997E-2</v>
      </c>
      <c r="F244" s="21">
        <v>2.8400000000000002E-2</v>
      </c>
      <c r="G244" s="21">
        <v>3.1399999999999997E-2</v>
      </c>
      <c r="H244" s="21">
        <v>2.8400000000000002E-2</v>
      </c>
      <c r="I244" s="21">
        <v>3.2000000000000001E-2</v>
      </c>
      <c r="J244" s="21">
        <v>2.9000000000000001E-2</v>
      </c>
      <c r="K244" s="21">
        <v>3.2000000000000001E-2</v>
      </c>
      <c r="L244" s="15">
        <v>2.9000000000000001E-2</v>
      </c>
      <c r="M244" s="21">
        <v>3.0800000000000001E-2</v>
      </c>
      <c r="N244" s="21">
        <v>2.9000000000000001E-2</v>
      </c>
    </row>
    <row r="245" spans="1:14" x14ac:dyDescent="0.25">
      <c r="A245" s="14">
        <v>43656</v>
      </c>
      <c r="B245" s="20">
        <v>0.03</v>
      </c>
      <c r="C245" s="21">
        <v>3.0800000000000001E-2</v>
      </c>
      <c r="D245" s="21">
        <v>2.7799999999999998E-2</v>
      </c>
      <c r="E245" s="21">
        <v>3.1399999999999997E-2</v>
      </c>
      <c r="F245" s="21">
        <v>2.8400000000000002E-2</v>
      </c>
      <c r="G245" s="21">
        <v>3.1399999999999997E-2</v>
      </c>
      <c r="H245" s="21">
        <v>2.8400000000000002E-2</v>
      </c>
      <c r="I245" s="21">
        <v>3.2000000000000001E-2</v>
      </c>
      <c r="J245" s="21">
        <v>2.9000000000000001E-2</v>
      </c>
      <c r="K245" s="21">
        <v>3.2000000000000001E-2</v>
      </c>
      <c r="L245" s="15">
        <v>2.9000000000000001E-2</v>
      </c>
      <c r="M245" s="21">
        <v>3.0800000000000001E-2</v>
      </c>
      <c r="N245" s="21">
        <v>2.9000000000000001E-2</v>
      </c>
    </row>
    <row r="246" spans="1:14" x14ac:dyDescent="0.25">
      <c r="A246" s="14">
        <v>43657</v>
      </c>
      <c r="B246" s="20">
        <v>0.03</v>
      </c>
      <c r="C246" s="21">
        <v>3.0800000000000001E-2</v>
      </c>
      <c r="D246" s="21">
        <v>2.7799999999999998E-2</v>
      </c>
      <c r="E246" s="21">
        <v>3.1399999999999997E-2</v>
      </c>
      <c r="F246" s="21">
        <v>2.8400000000000002E-2</v>
      </c>
      <c r="G246" s="21">
        <v>3.1399999999999997E-2</v>
      </c>
      <c r="H246" s="21">
        <v>2.8400000000000002E-2</v>
      </c>
      <c r="I246" s="21">
        <v>3.2000000000000001E-2</v>
      </c>
      <c r="J246" s="21">
        <v>2.9000000000000001E-2</v>
      </c>
      <c r="K246" s="21">
        <v>3.2000000000000001E-2</v>
      </c>
      <c r="L246" s="15">
        <v>2.9000000000000001E-2</v>
      </c>
      <c r="M246" s="21">
        <v>3.0800000000000001E-2</v>
      </c>
      <c r="N246" s="21">
        <v>2.9000000000000001E-2</v>
      </c>
    </row>
    <row r="247" spans="1:14" x14ac:dyDescent="0.25">
      <c r="A247" s="14">
        <v>43658</v>
      </c>
      <c r="B247" s="20">
        <v>3.0099999999999998E-2</v>
      </c>
      <c r="C247" s="21">
        <v>3.1099999999999999E-2</v>
      </c>
      <c r="D247" s="21">
        <v>2.81E-2</v>
      </c>
      <c r="E247" s="21">
        <v>3.15E-2</v>
      </c>
      <c r="F247" s="21">
        <v>2.8500000000000001E-2</v>
      </c>
      <c r="G247" s="21">
        <v>3.1199999999999999E-2</v>
      </c>
      <c r="H247" s="21">
        <v>2.8199999999999999E-2</v>
      </c>
      <c r="I247" s="21">
        <v>3.2000000000000001E-2</v>
      </c>
      <c r="J247" s="21">
        <v>2.9000000000000001E-2</v>
      </c>
      <c r="K247" s="21">
        <v>3.2000000000000001E-2</v>
      </c>
      <c r="L247" s="15">
        <v>2.9000000000000001E-2</v>
      </c>
      <c r="M247" s="21">
        <v>3.1099999999999999E-2</v>
      </c>
      <c r="N247" s="21">
        <v>2.9000000000000001E-2</v>
      </c>
    </row>
    <row r="248" spans="1:14" x14ac:dyDescent="0.25">
      <c r="A248" s="14">
        <v>43661</v>
      </c>
      <c r="B248" s="20">
        <v>3.1E-2</v>
      </c>
      <c r="C248" s="21">
        <v>3.2000000000000001E-2</v>
      </c>
      <c r="D248" s="21">
        <v>2.9000000000000001E-2</v>
      </c>
      <c r="E248" s="21">
        <v>3.2500000000000001E-2</v>
      </c>
      <c r="F248" s="21">
        <v>2.9499999999999998E-2</v>
      </c>
      <c r="G248" s="21">
        <v>3.2800000000000003E-2</v>
      </c>
      <c r="H248" s="21">
        <v>2.98E-2</v>
      </c>
      <c r="I248" s="21">
        <v>3.3000000000000002E-2</v>
      </c>
      <c r="J248" s="21">
        <v>0.03</v>
      </c>
      <c r="K248" s="21">
        <v>3.2000000000000001E-2</v>
      </c>
      <c r="L248" s="15">
        <v>2.9000000000000001E-2</v>
      </c>
      <c r="M248" s="21">
        <v>3.2000000000000001E-2</v>
      </c>
      <c r="N248" s="21">
        <v>0.03</v>
      </c>
    </row>
    <row r="249" spans="1:14" x14ac:dyDescent="0.25">
      <c r="A249" s="14">
        <v>43662</v>
      </c>
      <c r="B249" s="20">
        <v>3.1E-2</v>
      </c>
      <c r="C249" s="21">
        <v>3.2000000000000001E-2</v>
      </c>
      <c r="D249" s="21">
        <v>2.9000000000000001E-2</v>
      </c>
      <c r="E249" s="21">
        <v>3.2500000000000001E-2</v>
      </c>
      <c r="F249" s="21">
        <v>2.9499999999999998E-2</v>
      </c>
      <c r="G249" s="21">
        <v>3.2500000000000001E-2</v>
      </c>
      <c r="H249" s="21">
        <v>2.9499999999999998E-2</v>
      </c>
      <c r="I249" s="21">
        <v>3.3000000000000002E-2</v>
      </c>
      <c r="J249" s="21">
        <v>0.03</v>
      </c>
      <c r="K249" s="21">
        <v>3.2500000000000001E-2</v>
      </c>
      <c r="L249" s="15">
        <v>2.9499999999999998E-2</v>
      </c>
      <c r="M249" s="21">
        <v>3.2000000000000001E-2</v>
      </c>
      <c r="N249" s="21">
        <v>0.03</v>
      </c>
    </row>
    <row r="250" spans="1:14" x14ac:dyDescent="0.25">
      <c r="A250" s="14">
        <v>43663</v>
      </c>
      <c r="B250" s="20">
        <v>3.1E-2</v>
      </c>
      <c r="C250" s="21">
        <v>3.2000000000000001E-2</v>
      </c>
      <c r="D250" s="21">
        <v>2.9000000000000001E-2</v>
      </c>
      <c r="E250" s="21">
        <v>3.2500000000000001E-2</v>
      </c>
      <c r="F250" s="21">
        <v>2.9499999999999998E-2</v>
      </c>
      <c r="G250" s="21">
        <v>3.2500000000000001E-2</v>
      </c>
      <c r="H250" s="21">
        <v>2.9499999999999998E-2</v>
      </c>
      <c r="I250" s="21">
        <v>3.3000000000000002E-2</v>
      </c>
      <c r="J250" s="21">
        <v>0.03</v>
      </c>
      <c r="K250" s="21">
        <v>3.2500000000000001E-2</v>
      </c>
      <c r="L250" s="15">
        <v>2.9499999999999998E-2</v>
      </c>
      <c r="M250" s="21">
        <v>3.2000000000000001E-2</v>
      </c>
      <c r="N250" s="21">
        <v>0.03</v>
      </c>
    </row>
    <row r="251" spans="1:14" x14ac:dyDescent="0.25">
      <c r="A251" s="99">
        <v>43664</v>
      </c>
      <c r="B251" s="100">
        <v>3.1E-2</v>
      </c>
      <c r="C251" s="101">
        <v>3.2000000000000001E-2</v>
      </c>
      <c r="D251" s="101">
        <v>2.9000000000000001E-2</v>
      </c>
      <c r="E251" s="101">
        <v>3.2500000000000001E-2</v>
      </c>
      <c r="F251" s="101">
        <v>2.9499999999999998E-2</v>
      </c>
      <c r="G251" s="101">
        <v>3.2500000000000001E-2</v>
      </c>
      <c r="H251" s="101">
        <v>2.9499999999999998E-2</v>
      </c>
      <c r="I251" s="101">
        <v>3.3000000000000002E-2</v>
      </c>
      <c r="J251" s="101">
        <v>0.03</v>
      </c>
      <c r="K251" s="101">
        <v>3.2500000000000001E-2</v>
      </c>
      <c r="L251" s="102">
        <v>2.9499999999999998E-2</v>
      </c>
      <c r="M251" s="101">
        <v>3.2000000000000001E-2</v>
      </c>
      <c r="N251" s="101">
        <v>0.03</v>
      </c>
    </row>
    <row r="252" spans="1:14" x14ac:dyDescent="0.25">
      <c r="A252" s="99">
        <v>43665</v>
      </c>
      <c r="B252" s="100">
        <v>3.1E-2</v>
      </c>
      <c r="C252" s="101">
        <v>3.2000000000000001E-2</v>
      </c>
      <c r="D252" s="101">
        <v>2.9000000000000001E-2</v>
      </c>
      <c r="E252" s="101">
        <v>3.2500000000000001E-2</v>
      </c>
      <c r="F252" s="101">
        <v>2.9499999999999998E-2</v>
      </c>
      <c r="G252" s="101">
        <v>3.2500000000000001E-2</v>
      </c>
      <c r="H252" s="101">
        <v>2.9499999999999998E-2</v>
      </c>
      <c r="I252" s="101">
        <v>3.3000000000000002E-2</v>
      </c>
      <c r="J252" s="101">
        <v>0.03</v>
      </c>
      <c r="K252" s="101">
        <v>3.2500000000000001E-2</v>
      </c>
      <c r="L252" s="102">
        <v>2.9499999999999998E-2</v>
      </c>
      <c r="M252" s="101">
        <v>3.2000000000000001E-2</v>
      </c>
      <c r="N252" s="101">
        <v>0.03</v>
      </c>
    </row>
    <row r="253" spans="1:14" x14ac:dyDescent="0.25">
      <c r="A253" s="99">
        <v>43668</v>
      </c>
      <c r="B253" s="100">
        <v>3.1E-2</v>
      </c>
      <c r="C253" s="101">
        <v>3.2000000000000001E-2</v>
      </c>
      <c r="D253" s="101">
        <v>2.9000000000000001E-2</v>
      </c>
      <c r="E253" s="101">
        <v>3.2500000000000001E-2</v>
      </c>
      <c r="F253" s="101">
        <v>2.9499999999999998E-2</v>
      </c>
      <c r="G253" s="101">
        <v>3.2500000000000001E-2</v>
      </c>
      <c r="H253" s="101">
        <v>2.9499999999999998E-2</v>
      </c>
      <c r="I253" s="101">
        <v>3.3000000000000002E-2</v>
      </c>
      <c r="J253" s="101">
        <v>0.03</v>
      </c>
      <c r="K253" s="101">
        <v>3.2500000000000001E-2</v>
      </c>
      <c r="L253" s="102">
        <v>2.9499999999999998E-2</v>
      </c>
      <c r="M253" s="101">
        <v>3.2000000000000001E-2</v>
      </c>
      <c r="N253" s="101">
        <v>0.03</v>
      </c>
    </row>
    <row r="254" spans="1:14" x14ac:dyDescent="0.25">
      <c r="A254" s="99">
        <v>43669</v>
      </c>
      <c r="B254" s="100">
        <v>3.1E-2</v>
      </c>
      <c r="C254" s="101">
        <v>3.2000000000000001E-2</v>
      </c>
      <c r="D254" s="101">
        <v>2.9000000000000001E-2</v>
      </c>
      <c r="E254" s="101">
        <v>3.2500000000000001E-2</v>
      </c>
      <c r="F254" s="101">
        <v>2.9499999999999998E-2</v>
      </c>
      <c r="G254" s="101">
        <v>3.2500000000000001E-2</v>
      </c>
      <c r="H254" s="101">
        <v>2.9499999999999998E-2</v>
      </c>
      <c r="I254" s="101">
        <v>3.3000000000000002E-2</v>
      </c>
      <c r="J254" s="101">
        <v>0.03</v>
      </c>
      <c r="K254" s="101">
        <v>3.2500000000000001E-2</v>
      </c>
      <c r="L254" s="102">
        <v>2.9499999999999998E-2</v>
      </c>
      <c r="M254" s="101">
        <v>3.2000000000000001E-2</v>
      </c>
      <c r="N254" s="101">
        <v>0.03</v>
      </c>
    </row>
    <row r="255" spans="1:14" x14ac:dyDescent="0.25">
      <c r="A255" s="99">
        <v>43670</v>
      </c>
      <c r="B255" s="100">
        <v>3.1E-2</v>
      </c>
      <c r="C255" s="101">
        <v>3.2000000000000001E-2</v>
      </c>
      <c r="D255" s="101">
        <v>2.9000000000000001E-2</v>
      </c>
      <c r="E255" s="101">
        <v>3.2500000000000001E-2</v>
      </c>
      <c r="F255" s="101">
        <v>2.9499999999999998E-2</v>
      </c>
      <c r="G255" s="101">
        <v>3.2500000000000001E-2</v>
      </c>
      <c r="H255" s="101">
        <v>2.9499999999999998E-2</v>
      </c>
      <c r="I255" s="101">
        <v>3.3000000000000002E-2</v>
      </c>
      <c r="J255" s="101">
        <v>0.03</v>
      </c>
      <c r="K255" s="101">
        <v>3.2500000000000001E-2</v>
      </c>
      <c r="L255" s="102">
        <v>2.9499999999999998E-2</v>
      </c>
      <c r="M255" s="101">
        <v>3.2000000000000001E-2</v>
      </c>
      <c r="N255" s="101">
        <v>0.03</v>
      </c>
    </row>
    <row r="256" spans="1:14" x14ac:dyDescent="0.25">
      <c r="A256" s="99">
        <v>43671</v>
      </c>
      <c r="B256" s="100">
        <v>3.1E-2</v>
      </c>
      <c r="C256" s="101">
        <v>3.2000000000000001E-2</v>
      </c>
      <c r="D256" s="101">
        <v>2.9000000000000001E-2</v>
      </c>
      <c r="E256" s="101">
        <v>3.2500000000000001E-2</v>
      </c>
      <c r="F256" s="101">
        <v>2.9499999999999998E-2</v>
      </c>
      <c r="G256" s="101">
        <v>3.2500000000000001E-2</v>
      </c>
      <c r="H256" s="101">
        <v>2.9499999999999998E-2</v>
      </c>
      <c r="I256" s="101">
        <v>3.3000000000000002E-2</v>
      </c>
      <c r="J256" s="101">
        <v>0.03</v>
      </c>
      <c r="K256" s="101">
        <v>3.2500000000000001E-2</v>
      </c>
      <c r="L256" s="102">
        <v>2.9499999999999998E-2</v>
      </c>
      <c r="M256" s="101">
        <v>3.2000000000000001E-2</v>
      </c>
      <c r="N256" s="101">
        <v>0.03</v>
      </c>
    </row>
    <row r="257" spans="1:14" x14ac:dyDescent="0.25">
      <c r="A257" s="99">
        <v>43672</v>
      </c>
      <c r="B257" s="100">
        <v>3.1E-2</v>
      </c>
      <c r="C257" s="101">
        <v>3.2000000000000001E-2</v>
      </c>
      <c r="D257" s="101">
        <v>2.9000000000000001E-2</v>
      </c>
      <c r="E257" s="101">
        <v>3.2500000000000001E-2</v>
      </c>
      <c r="F257" s="101">
        <v>2.9499999999999998E-2</v>
      </c>
      <c r="G257" s="101">
        <v>3.2500000000000001E-2</v>
      </c>
      <c r="H257" s="101">
        <v>2.9499999999999998E-2</v>
      </c>
      <c r="I257" s="101">
        <v>3.3000000000000002E-2</v>
      </c>
      <c r="J257" s="101">
        <v>0.03</v>
      </c>
      <c r="K257" s="101">
        <v>3.2500000000000001E-2</v>
      </c>
      <c r="L257" s="102">
        <v>2.9499999999999998E-2</v>
      </c>
      <c r="M257" s="101">
        <v>3.2000000000000001E-2</v>
      </c>
      <c r="N257" s="101">
        <v>0.03</v>
      </c>
    </row>
    <row r="258" spans="1:14" x14ac:dyDescent="0.25">
      <c r="A258" s="99">
        <v>43675</v>
      </c>
      <c r="B258" s="100">
        <v>3.1099999999999999E-2</v>
      </c>
      <c r="C258" s="101">
        <v>3.2399999999999998E-2</v>
      </c>
      <c r="D258" s="101">
        <v>2.9399999999999999E-2</v>
      </c>
      <c r="E258" s="101">
        <v>3.27E-2</v>
      </c>
      <c r="F258" s="101">
        <v>2.9700000000000001E-2</v>
      </c>
      <c r="G258" s="101">
        <v>3.2599999999999997E-2</v>
      </c>
      <c r="H258" s="101">
        <v>2.9600000000000001E-2</v>
      </c>
      <c r="I258" s="101">
        <v>3.3000000000000002E-2</v>
      </c>
      <c r="J258" s="101">
        <v>0.03</v>
      </c>
      <c r="K258" s="101">
        <v>3.2500000000000001E-2</v>
      </c>
      <c r="L258" s="102">
        <v>2.9499999999999998E-2</v>
      </c>
      <c r="M258" s="101">
        <v>3.2399999999999998E-2</v>
      </c>
      <c r="N258" s="101">
        <v>0.03</v>
      </c>
    </row>
    <row r="259" spans="1:14" x14ac:dyDescent="0.25">
      <c r="A259" s="99">
        <v>43676</v>
      </c>
      <c r="B259" s="100">
        <v>3.1099999999999999E-2</v>
      </c>
      <c r="C259" s="101">
        <v>3.2399999999999998E-2</v>
      </c>
      <c r="D259" s="101">
        <v>2.9399999999999999E-2</v>
      </c>
      <c r="E259" s="101">
        <v>3.27E-2</v>
      </c>
      <c r="F259" s="101">
        <v>2.9700000000000001E-2</v>
      </c>
      <c r="G259" s="101">
        <v>3.2599999999999997E-2</v>
      </c>
      <c r="H259" s="101">
        <v>2.9600000000000001E-2</v>
      </c>
      <c r="I259" s="101">
        <v>3.3000000000000002E-2</v>
      </c>
      <c r="J259" s="101">
        <v>0.03</v>
      </c>
      <c r="K259" s="101">
        <v>3.2500000000000001E-2</v>
      </c>
      <c r="L259" s="102">
        <v>2.9499999999999998E-2</v>
      </c>
      <c r="M259" s="101">
        <v>3.2399999999999998E-2</v>
      </c>
      <c r="N259" s="101">
        <v>0.03</v>
      </c>
    </row>
    <row r="260" spans="1:14" x14ac:dyDescent="0.25">
      <c r="A260" s="99">
        <v>43677</v>
      </c>
      <c r="B260" s="100">
        <v>3.1099999999999999E-2</v>
      </c>
      <c r="C260" s="101">
        <v>3.2399999999999998E-2</v>
      </c>
      <c r="D260" s="101">
        <v>2.9399999999999999E-2</v>
      </c>
      <c r="E260" s="101">
        <v>3.2599999999999997E-2</v>
      </c>
      <c r="F260" s="101">
        <v>2.9600000000000001E-2</v>
      </c>
      <c r="G260" s="101">
        <v>3.27E-2</v>
      </c>
      <c r="H260" s="101">
        <v>2.9700000000000001E-2</v>
      </c>
      <c r="I260" s="101">
        <v>3.2599999999999997E-2</v>
      </c>
      <c r="J260" s="101">
        <v>2.9600000000000001E-2</v>
      </c>
      <c r="K260" s="101">
        <v>3.2800000000000003E-2</v>
      </c>
      <c r="L260" s="102">
        <v>2.98E-2</v>
      </c>
      <c r="M260" s="101">
        <v>3.2399999999999998E-2</v>
      </c>
      <c r="N260" s="101">
        <v>2.98E-2</v>
      </c>
    </row>
    <row r="261" spans="1:14" x14ac:dyDescent="0.25">
      <c r="A261" s="99">
        <v>43678</v>
      </c>
      <c r="B261" s="100">
        <v>3.1099999999999999E-2</v>
      </c>
      <c r="C261" s="101">
        <v>3.2399999999999998E-2</v>
      </c>
      <c r="D261" s="101">
        <v>2.9399999999999999E-2</v>
      </c>
      <c r="E261" s="101">
        <v>3.27E-2</v>
      </c>
      <c r="F261" s="101">
        <v>2.9700000000000001E-2</v>
      </c>
      <c r="G261" s="101">
        <v>3.27E-2</v>
      </c>
      <c r="H261" s="101">
        <v>2.9700000000000001E-2</v>
      </c>
      <c r="I261" s="101">
        <v>3.2599999999999997E-2</v>
      </c>
      <c r="J261" s="101">
        <v>2.9600000000000001E-2</v>
      </c>
      <c r="K261" s="101">
        <v>3.27E-2</v>
      </c>
      <c r="L261" s="102">
        <v>2.9700000000000001E-2</v>
      </c>
      <c r="M261" s="101">
        <v>3.2399999999999998E-2</v>
      </c>
      <c r="N261" s="101">
        <v>2.9700000000000001E-2</v>
      </c>
    </row>
    <row r="262" spans="1:14" x14ac:dyDescent="0.25">
      <c r="A262" s="14">
        <v>43679</v>
      </c>
      <c r="B262" s="20">
        <v>3.1099999999999999E-2</v>
      </c>
      <c r="C262" s="21">
        <v>3.2399999999999998E-2</v>
      </c>
      <c r="D262" s="21">
        <v>2.9399999999999999E-2</v>
      </c>
      <c r="E262" s="21">
        <v>3.27E-2</v>
      </c>
      <c r="F262" s="21">
        <v>2.9700000000000001E-2</v>
      </c>
      <c r="G262" s="21">
        <v>3.27E-2</v>
      </c>
      <c r="H262" s="21">
        <v>2.9700000000000001E-2</v>
      </c>
      <c r="I262" s="21">
        <v>3.2599999999999997E-2</v>
      </c>
      <c r="J262" s="21">
        <v>2.9600000000000001E-2</v>
      </c>
      <c r="K262" s="21">
        <v>3.27E-2</v>
      </c>
      <c r="L262" s="15">
        <v>2.9700000000000001E-2</v>
      </c>
      <c r="M262" s="21">
        <v>3.2399999999999998E-2</v>
      </c>
      <c r="N262" s="21">
        <v>2.9700000000000001E-2</v>
      </c>
    </row>
    <row r="263" spans="1:14" x14ac:dyDescent="0.25">
      <c r="A263" s="14">
        <v>43682</v>
      </c>
      <c r="B263" s="20">
        <v>3.1099999999999999E-2</v>
      </c>
      <c r="C263" s="21">
        <v>3.2399999999999998E-2</v>
      </c>
      <c r="D263" s="21">
        <v>2.9399999999999999E-2</v>
      </c>
      <c r="E263" s="21">
        <v>3.27E-2</v>
      </c>
      <c r="F263" s="21">
        <v>2.9700000000000001E-2</v>
      </c>
      <c r="G263" s="21">
        <v>3.2599999999999997E-2</v>
      </c>
      <c r="H263" s="21">
        <v>2.9600000000000001E-2</v>
      </c>
      <c r="I263" s="21">
        <v>3.2599999999999997E-2</v>
      </c>
      <c r="J263" s="21">
        <v>2.9600000000000001E-2</v>
      </c>
      <c r="K263" s="21">
        <v>3.27E-2</v>
      </c>
      <c r="L263" s="15">
        <v>2.9700000000000001E-2</v>
      </c>
      <c r="M263" s="21">
        <v>3.2399999999999998E-2</v>
      </c>
      <c r="N263" s="21">
        <v>2.9700000000000001E-2</v>
      </c>
    </row>
    <row r="264" spans="1:14" x14ac:dyDescent="0.25">
      <c r="A264" s="14">
        <v>43683</v>
      </c>
      <c r="B264" s="20">
        <v>3.2000000000000001E-2</v>
      </c>
      <c r="C264" s="21">
        <v>3.4500000000000003E-2</v>
      </c>
      <c r="D264" s="21">
        <v>3.15E-2</v>
      </c>
      <c r="E264" s="21">
        <v>3.3500000000000002E-2</v>
      </c>
      <c r="F264" s="21">
        <v>3.0499999999999999E-2</v>
      </c>
      <c r="G264" s="21">
        <v>3.3000000000000002E-2</v>
      </c>
      <c r="H264" s="21">
        <v>0.03</v>
      </c>
      <c r="I264" s="21">
        <v>3.3500000000000002E-2</v>
      </c>
      <c r="J264" s="21">
        <v>3.0499999999999999E-2</v>
      </c>
      <c r="K264" s="21">
        <v>3.3000000000000002E-2</v>
      </c>
      <c r="L264" s="15">
        <v>0.03</v>
      </c>
      <c r="M264" s="21">
        <v>3.3000000000000002E-2</v>
      </c>
      <c r="N264" s="21">
        <v>3.15E-2</v>
      </c>
    </row>
    <row r="265" spans="1:14" x14ac:dyDescent="0.25">
      <c r="A265" s="14">
        <v>43684</v>
      </c>
      <c r="B265" s="20">
        <v>3.2099999999999997E-2</v>
      </c>
      <c r="C265" s="21">
        <v>3.4500000000000003E-2</v>
      </c>
      <c r="D265" s="21">
        <v>3.15E-2</v>
      </c>
      <c r="E265" s="21">
        <v>3.3500000000000002E-2</v>
      </c>
      <c r="F265" s="21">
        <v>3.0499999999999999E-2</v>
      </c>
      <c r="G265" s="21">
        <v>3.32E-2</v>
      </c>
      <c r="H265" s="21">
        <v>3.0200000000000001E-2</v>
      </c>
      <c r="I265" s="21">
        <v>3.3500000000000002E-2</v>
      </c>
      <c r="J265" s="21">
        <v>3.0499999999999999E-2</v>
      </c>
      <c r="K265" s="21">
        <v>3.3099999999999997E-2</v>
      </c>
      <c r="L265" s="15">
        <v>3.0099999999999998E-2</v>
      </c>
      <c r="M265" s="21">
        <v>3.3099999999999997E-2</v>
      </c>
      <c r="N265" s="21">
        <v>3.15E-2</v>
      </c>
    </row>
    <row r="266" spans="1:14" x14ac:dyDescent="0.25">
      <c r="A266" s="14">
        <v>43685</v>
      </c>
      <c r="B266" s="20">
        <v>3.2099999999999997E-2</v>
      </c>
      <c r="C266" s="21">
        <v>3.4500000000000003E-2</v>
      </c>
      <c r="D266" s="21">
        <v>3.15E-2</v>
      </c>
      <c r="E266" s="21">
        <v>3.3500000000000002E-2</v>
      </c>
      <c r="F266" s="21">
        <v>3.0499999999999999E-2</v>
      </c>
      <c r="G266" s="21">
        <v>3.32E-2</v>
      </c>
      <c r="H266" s="21">
        <v>3.0200000000000001E-2</v>
      </c>
      <c r="I266" s="21">
        <v>3.3500000000000002E-2</v>
      </c>
      <c r="J266" s="21">
        <v>3.0499999999999999E-2</v>
      </c>
      <c r="K266" s="21">
        <v>3.3099999999999997E-2</v>
      </c>
      <c r="L266" s="15">
        <v>3.0099999999999998E-2</v>
      </c>
      <c r="M266" s="21">
        <v>3.3099999999999997E-2</v>
      </c>
      <c r="N266" s="21">
        <v>3.15E-2</v>
      </c>
    </row>
    <row r="267" spans="1:14" x14ac:dyDescent="0.25">
      <c r="A267" s="14">
        <v>43686</v>
      </c>
      <c r="B267" s="20">
        <v>3.3500000000000002E-2</v>
      </c>
      <c r="C267" s="21">
        <v>3.4500000000000003E-2</v>
      </c>
      <c r="D267" s="21">
        <v>3.15E-2</v>
      </c>
      <c r="E267" s="21">
        <v>3.5000000000000003E-2</v>
      </c>
      <c r="F267" s="21">
        <v>3.2000000000000001E-2</v>
      </c>
      <c r="G267" s="21">
        <v>3.4500000000000003E-2</v>
      </c>
      <c r="H267" s="21">
        <v>3.15E-2</v>
      </c>
      <c r="I267" s="21">
        <v>3.5999999999999997E-2</v>
      </c>
      <c r="J267" s="21">
        <v>3.3000000000000002E-2</v>
      </c>
      <c r="K267" s="21">
        <v>3.5000000000000003E-2</v>
      </c>
      <c r="L267" s="15">
        <v>3.2000000000000001E-2</v>
      </c>
      <c r="M267" s="21">
        <v>3.4500000000000003E-2</v>
      </c>
      <c r="N267" s="21">
        <v>3.3000000000000002E-2</v>
      </c>
    </row>
    <row r="268" spans="1:14" x14ac:dyDescent="0.25">
      <c r="A268" s="14">
        <v>43690</v>
      </c>
      <c r="B268" s="20">
        <v>3.3700000000000001E-2</v>
      </c>
      <c r="C268" s="21">
        <v>3.4500000000000003E-2</v>
      </c>
      <c r="D268" s="21">
        <v>3.15E-2</v>
      </c>
      <c r="E268" s="21">
        <v>3.5999999999999997E-2</v>
      </c>
      <c r="F268" s="21">
        <v>3.3000000000000002E-2</v>
      </c>
      <c r="G268" s="21">
        <v>3.4500000000000003E-2</v>
      </c>
      <c r="H268" s="21">
        <v>3.15E-2</v>
      </c>
      <c r="I268" s="21">
        <v>3.5999999999999997E-2</v>
      </c>
      <c r="J268" s="21">
        <v>3.3000000000000002E-2</v>
      </c>
      <c r="K268" s="21">
        <v>3.5000000000000003E-2</v>
      </c>
      <c r="L268" s="15">
        <v>3.2000000000000001E-2</v>
      </c>
      <c r="M268" s="21">
        <v>3.4500000000000003E-2</v>
      </c>
      <c r="N268" s="21">
        <v>3.3000000000000002E-2</v>
      </c>
    </row>
    <row r="269" spans="1:14" x14ac:dyDescent="0.25">
      <c r="A269" s="14">
        <v>43691</v>
      </c>
      <c r="B269" s="20">
        <v>3.44E-2</v>
      </c>
      <c r="C269" s="21">
        <v>3.5999999999999997E-2</v>
      </c>
      <c r="D269" s="21">
        <v>3.3000000000000002E-2</v>
      </c>
      <c r="E269" s="21">
        <v>3.5999999999999997E-2</v>
      </c>
      <c r="F269" s="21">
        <v>3.3000000000000002E-2</v>
      </c>
      <c r="G269" s="21">
        <v>3.5499999999999997E-2</v>
      </c>
      <c r="H269" s="21">
        <v>3.2500000000000001E-2</v>
      </c>
      <c r="I269" s="21">
        <v>3.5999999999999997E-2</v>
      </c>
      <c r="J269" s="21">
        <v>3.3000000000000002E-2</v>
      </c>
      <c r="K269" s="21">
        <v>3.5999999999999997E-2</v>
      </c>
      <c r="L269" s="15">
        <v>3.3000000000000002E-2</v>
      </c>
      <c r="M269" s="21">
        <v>3.5499999999999997E-2</v>
      </c>
      <c r="N269" s="21">
        <v>3.3000000000000002E-2</v>
      </c>
    </row>
    <row r="270" spans="1:14" x14ac:dyDescent="0.25">
      <c r="A270" s="14">
        <v>43692</v>
      </c>
      <c r="B270" s="20">
        <v>3.44E-2</v>
      </c>
      <c r="C270" s="21">
        <v>3.5999999999999997E-2</v>
      </c>
      <c r="D270" s="21">
        <v>3.3000000000000002E-2</v>
      </c>
      <c r="E270" s="21">
        <v>3.5999999999999997E-2</v>
      </c>
      <c r="F270" s="21">
        <v>3.3000000000000002E-2</v>
      </c>
      <c r="G270" s="21">
        <v>3.5499999999999997E-2</v>
      </c>
      <c r="H270" s="21">
        <v>3.2500000000000001E-2</v>
      </c>
      <c r="I270" s="21">
        <v>3.5999999999999997E-2</v>
      </c>
      <c r="J270" s="21">
        <v>3.3000000000000002E-2</v>
      </c>
      <c r="K270" s="21">
        <v>3.5999999999999997E-2</v>
      </c>
      <c r="L270" s="15">
        <v>3.3000000000000002E-2</v>
      </c>
      <c r="M270" s="21">
        <v>3.5499999999999997E-2</v>
      </c>
      <c r="N270" s="21">
        <v>3.3000000000000002E-2</v>
      </c>
    </row>
    <row r="271" spans="1:14" x14ac:dyDescent="0.25">
      <c r="A271" s="14">
        <v>43693</v>
      </c>
      <c r="B271" s="20">
        <v>3.44E-2</v>
      </c>
      <c r="C271" s="21">
        <v>3.5999999999999997E-2</v>
      </c>
      <c r="D271" s="21">
        <v>3.3000000000000002E-2</v>
      </c>
      <c r="E271" s="21">
        <v>3.5999999999999997E-2</v>
      </c>
      <c r="F271" s="21">
        <v>3.3000000000000002E-2</v>
      </c>
      <c r="G271" s="21">
        <v>3.5499999999999997E-2</v>
      </c>
      <c r="H271" s="21">
        <v>3.2500000000000001E-2</v>
      </c>
      <c r="I271" s="21">
        <v>3.5999999999999997E-2</v>
      </c>
      <c r="J271" s="21">
        <v>3.3000000000000002E-2</v>
      </c>
      <c r="K271" s="21">
        <v>3.5999999999999997E-2</v>
      </c>
      <c r="L271" s="15">
        <v>3.3000000000000002E-2</v>
      </c>
      <c r="M271" s="21">
        <v>3.5499999999999997E-2</v>
      </c>
      <c r="N271" s="21">
        <v>3.3000000000000002E-2</v>
      </c>
    </row>
    <row r="272" spans="1:14" x14ac:dyDescent="0.25">
      <c r="A272" s="14">
        <v>43696</v>
      </c>
      <c r="B272" s="20">
        <v>3.44E-2</v>
      </c>
      <c r="C272" s="21">
        <v>3.5999999999999997E-2</v>
      </c>
      <c r="D272" s="21">
        <v>3.3000000000000002E-2</v>
      </c>
      <c r="E272" s="21">
        <v>3.5999999999999997E-2</v>
      </c>
      <c r="F272" s="21">
        <v>3.3000000000000002E-2</v>
      </c>
      <c r="G272" s="21">
        <v>3.5499999999999997E-2</v>
      </c>
      <c r="H272" s="21">
        <v>3.2500000000000001E-2</v>
      </c>
      <c r="I272" s="21">
        <v>3.5999999999999997E-2</v>
      </c>
      <c r="J272" s="21">
        <v>3.3000000000000002E-2</v>
      </c>
      <c r="K272" s="21">
        <v>3.5999999999999997E-2</v>
      </c>
      <c r="L272" s="15">
        <v>3.3000000000000002E-2</v>
      </c>
      <c r="M272" s="21">
        <v>3.5499999999999997E-2</v>
      </c>
      <c r="N272" s="21">
        <v>3.3000000000000002E-2</v>
      </c>
    </row>
    <row r="273" spans="1:14" x14ac:dyDescent="0.25">
      <c r="A273" s="14">
        <v>43697</v>
      </c>
      <c r="B273" s="20">
        <v>3.44E-2</v>
      </c>
      <c r="C273" s="21">
        <v>3.5999999999999997E-2</v>
      </c>
      <c r="D273" s="21">
        <v>3.3000000000000002E-2</v>
      </c>
      <c r="E273" s="21">
        <v>3.5999999999999997E-2</v>
      </c>
      <c r="F273" s="21">
        <v>3.3000000000000002E-2</v>
      </c>
      <c r="G273" s="21">
        <v>3.56E-2</v>
      </c>
      <c r="H273" s="21">
        <v>3.2599999999999997E-2</v>
      </c>
      <c r="I273" s="21">
        <v>3.5999999999999997E-2</v>
      </c>
      <c r="J273" s="21">
        <v>3.3000000000000002E-2</v>
      </c>
      <c r="K273" s="21">
        <v>3.5999999999999997E-2</v>
      </c>
      <c r="L273" s="15">
        <v>3.3000000000000002E-2</v>
      </c>
      <c r="M273" s="21">
        <v>3.56E-2</v>
      </c>
      <c r="N273" s="21">
        <v>3.3000000000000002E-2</v>
      </c>
    </row>
    <row r="274" spans="1:14" x14ac:dyDescent="0.25">
      <c r="A274" s="14">
        <v>43698</v>
      </c>
      <c r="B274" s="20">
        <v>3.44E-2</v>
      </c>
      <c r="C274" s="21">
        <v>3.5999999999999997E-2</v>
      </c>
      <c r="D274" s="21">
        <v>3.3000000000000002E-2</v>
      </c>
      <c r="E274" s="21">
        <v>3.5999999999999997E-2</v>
      </c>
      <c r="F274" s="21">
        <v>3.3000000000000002E-2</v>
      </c>
      <c r="G274" s="21">
        <v>3.56E-2</v>
      </c>
      <c r="H274" s="21">
        <v>3.2599999999999997E-2</v>
      </c>
      <c r="I274" s="21">
        <v>3.5999999999999997E-2</v>
      </c>
      <c r="J274" s="21">
        <v>3.3000000000000002E-2</v>
      </c>
      <c r="K274" s="21">
        <v>3.5999999999999997E-2</v>
      </c>
      <c r="L274" s="15">
        <v>3.3000000000000002E-2</v>
      </c>
      <c r="M274" s="21">
        <v>3.56E-2</v>
      </c>
      <c r="N274" s="21">
        <v>3.3000000000000002E-2</v>
      </c>
    </row>
    <row r="275" spans="1:14" x14ac:dyDescent="0.25">
      <c r="A275" s="14">
        <v>43699</v>
      </c>
      <c r="B275" s="20">
        <v>3.44E-2</v>
      </c>
      <c r="C275" s="21">
        <v>3.5999999999999997E-2</v>
      </c>
      <c r="D275" s="21">
        <v>3.3000000000000002E-2</v>
      </c>
      <c r="E275" s="21">
        <v>3.5999999999999997E-2</v>
      </c>
      <c r="F275" s="21">
        <v>3.3000000000000002E-2</v>
      </c>
      <c r="G275" s="21">
        <v>3.56E-2</v>
      </c>
      <c r="H275" s="21">
        <v>3.2599999999999997E-2</v>
      </c>
      <c r="I275" s="21">
        <v>3.5999999999999997E-2</v>
      </c>
      <c r="J275" s="21">
        <v>3.3000000000000002E-2</v>
      </c>
      <c r="K275" s="21">
        <v>3.5999999999999997E-2</v>
      </c>
      <c r="L275" s="15">
        <v>3.3000000000000002E-2</v>
      </c>
      <c r="M275" s="21">
        <v>3.56E-2</v>
      </c>
      <c r="N275" s="21">
        <v>3.3000000000000002E-2</v>
      </c>
    </row>
    <row r="276" spans="1:14" x14ac:dyDescent="0.25">
      <c r="A276" s="14">
        <v>43700</v>
      </c>
      <c r="B276" s="20">
        <v>3.4500000000000003E-2</v>
      </c>
      <c r="C276" s="21">
        <v>3.5999999999999997E-2</v>
      </c>
      <c r="D276" s="21">
        <v>3.3000000000000002E-2</v>
      </c>
      <c r="E276" s="21">
        <v>3.5999999999999997E-2</v>
      </c>
      <c r="F276" s="21">
        <v>3.3000000000000002E-2</v>
      </c>
      <c r="G276" s="21">
        <v>3.5999999999999997E-2</v>
      </c>
      <c r="H276" s="21">
        <v>3.3000000000000002E-2</v>
      </c>
      <c r="I276" s="21">
        <v>3.5999999999999997E-2</v>
      </c>
      <c r="J276" s="21">
        <v>3.3000000000000002E-2</v>
      </c>
      <c r="K276" s="21">
        <v>3.5999999999999997E-2</v>
      </c>
      <c r="L276" s="15">
        <v>3.3000000000000002E-2</v>
      </c>
      <c r="M276" s="21">
        <v>3.5999999999999997E-2</v>
      </c>
      <c r="N276" s="21">
        <v>3.3000000000000002E-2</v>
      </c>
    </row>
    <row r="277" spans="1:14" x14ac:dyDescent="0.25">
      <c r="A277" s="14">
        <v>43703</v>
      </c>
      <c r="B277" s="20">
        <v>3.4500000000000003E-2</v>
      </c>
      <c r="C277" s="21">
        <v>3.5999999999999997E-2</v>
      </c>
      <c r="D277" s="21">
        <v>3.3000000000000002E-2</v>
      </c>
      <c r="E277" s="21">
        <v>3.5999999999999997E-2</v>
      </c>
      <c r="F277" s="21">
        <v>3.3000000000000002E-2</v>
      </c>
      <c r="G277" s="21">
        <v>3.5999999999999997E-2</v>
      </c>
      <c r="H277" s="21">
        <v>3.3000000000000002E-2</v>
      </c>
      <c r="I277" s="21">
        <v>3.5999999999999997E-2</v>
      </c>
      <c r="J277" s="21">
        <v>3.3000000000000002E-2</v>
      </c>
      <c r="K277" s="21">
        <v>3.5999999999999997E-2</v>
      </c>
      <c r="L277" s="15">
        <v>3.3000000000000002E-2</v>
      </c>
      <c r="M277" s="21">
        <v>3.5999999999999997E-2</v>
      </c>
      <c r="N277" s="21">
        <v>3.3000000000000002E-2</v>
      </c>
    </row>
    <row r="278" spans="1:14" x14ac:dyDescent="0.25">
      <c r="A278" s="14">
        <v>43704</v>
      </c>
      <c r="B278" s="20">
        <v>3.4500000000000003E-2</v>
      </c>
      <c r="C278" s="21">
        <v>3.5999999999999997E-2</v>
      </c>
      <c r="D278" s="21">
        <v>3.3000000000000002E-2</v>
      </c>
      <c r="E278" s="21">
        <v>3.5999999999999997E-2</v>
      </c>
      <c r="F278" s="21">
        <v>3.3000000000000002E-2</v>
      </c>
      <c r="G278" s="21">
        <v>3.5799999999999998E-2</v>
      </c>
      <c r="H278" s="21">
        <v>3.2800000000000003E-2</v>
      </c>
      <c r="I278" s="21">
        <v>3.5999999999999997E-2</v>
      </c>
      <c r="J278" s="21">
        <v>3.3000000000000002E-2</v>
      </c>
      <c r="K278" s="21">
        <v>3.5999999999999997E-2</v>
      </c>
      <c r="L278" s="15">
        <v>3.3000000000000002E-2</v>
      </c>
      <c r="M278" s="21">
        <v>3.5799999999999998E-2</v>
      </c>
      <c r="N278" s="21">
        <v>3.3000000000000002E-2</v>
      </c>
    </row>
    <row r="279" spans="1:14" x14ac:dyDescent="0.25">
      <c r="A279" s="14">
        <v>43705</v>
      </c>
      <c r="B279" s="20">
        <v>3.4500000000000003E-2</v>
      </c>
      <c r="C279" s="21">
        <v>3.5999999999999997E-2</v>
      </c>
      <c r="D279" s="21">
        <v>3.3000000000000002E-2</v>
      </c>
      <c r="E279" s="21">
        <v>3.5999999999999997E-2</v>
      </c>
      <c r="F279" s="21">
        <v>3.3000000000000002E-2</v>
      </c>
      <c r="G279" s="21">
        <v>3.5799999999999998E-2</v>
      </c>
      <c r="H279" s="21">
        <v>3.2800000000000003E-2</v>
      </c>
      <c r="I279" s="21">
        <v>3.5999999999999997E-2</v>
      </c>
      <c r="J279" s="21">
        <v>3.3000000000000002E-2</v>
      </c>
      <c r="K279" s="21">
        <v>3.5999999999999997E-2</v>
      </c>
      <c r="L279" s="15">
        <v>3.3000000000000002E-2</v>
      </c>
      <c r="M279" s="21">
        <v>3.5799999999999998E-2</v>
      </c>
      <c r="N279" s="21">
        <v>3.3000000000000002E-2</v>
      </c>
    </row>
    <row r="280" spans="1:14" x14ac:dyDescent="0.25">
      <c r="A280" s="14">
        <v>43706</v>
      </c>
      <c r="B280" s="20">
        <v>3.4500000000000003E-2</v>
      </c>
      <c r="C280" s="21">
        <v>3.5999999999999997E-2</v>
      </c>
      <c r="D280" s="21">
        <v>3.3000000000000002E-2</v>
      </c>
      <c r="E280" s="21">
        <v>3.5999999999999997E-2</v>
      </c>
      <c r="F280" s="21">
        <v>3.3000000000000002E-2</v>
      </c>
      <c r="G280" s="21">
        <v>3.5799999999999998E-2</v>
      </c>
      <c r="H280" s="21">
        <v>3.2800000000000003E-2</v>
      </c>
      <c r="I280" s="21">
        <v>3.5999999999999997E-2</v>
      </c>
      <c r="J280" s="21">
        <v>3.3000000000000002E-2</v>
      </c>
      <c r="K280" s="21">
        <v>3.5999999999999997E-2</v>
      </c>
      <c r="L280" s="15">
        <v>3.3000000000000002E-2</v>
      </c>
      <c r="M280" s="21">
        <v>3.5799999999999998E-2</v>
      </c>
      <c r="N280" s="21">
        <v>3.3000000000000002E-2</v>
      </c>
    </row>
    <row r="281" spans="1:14" x14ac:dyDescent="0.25">
      <c r="A281" s="14">
        <v>43707</v>
      </c>
      <c r="B281" s="20">
        <v>3.4500000000000003E-2</v>
      </c>
      <c r="C281" s="21">
        <v>3.5999999999999997E-2</v>
      </c>
      <c r="D281" s="21">
        <v>3.3000000000000002E-2</v>
      </c>
      <c r="E281" s="21">
        <v>3.5999999999999997E-2</v>
      </c>
      <c r="F281" s="21">
        <v>3.3000000000000002E-2</v>
      </c>
      <c r="G281" s="21">
        <v>3.5900000000000001E-2</v>
      </c>
      <c r="H281" s="21">
        <v>3.2899999999999999E-2</v>
      </c>
      <c r="I281" s="21">
        <v>3.5999999999999997E-2</v>
      </c>
      <c r="J281" s="21">
        <v>3.3000000000000002E-2</v>
      </c>
      <c r="K281" s="21">
        <v>3.5999999999999997E-2</v>
      </c>
      <c r="L281" s="15">
        <v>3.3000000000000002E-2</v>
      </c>
      <c r="M281" s="21">
        <v>3.5900000000000001E-2</v>
      </c>
      <c r="N281" s="21">
        <v>3.3000000000000002E-2</v>
      </c>
    </row>
    <row r="282" spans="1:14" x14ac:dyDescent="0.25">
      <c r="A282" s="14">
        <v>43710</v>
      </c>
      <c r="B282" s="20">
        <v>3.4500000000000003E-2</v>
      </c>
      <c r="C282" s="21">
        <v>3.5999999999999997E-2</v>
      </c>
      <c r="D282" s="21">
        <v>3.3000000000000002E-2</v>
      </c>
      <c r="E282" s="21">
        <v>3.5999999999999997E-2</v>
      </c>
      <c r="F282" s="21">
        <v>3.3000000000000002E-2</v>
      </c>
      <c r="G282" s="21">
        <v>3.5900000000000001E-2</v>
      </c>
      <c r="H282" s="21">
        <v>3.2899999999999999E-2</v>
      </c>
      <c r="I282" s="21">
        <v>3.5999999999999997E-2</v>
      </c>
      <c r="J282" s="21">
        <v>3.3000000000000002E-2</v>
      </c>
      <c r="K282" s="21">
        <v>3.5999999999999997E-2</v>
      </c>
      <c r="L282" s="15">
        <v>3.3000000000000002E-2</v>
      </c>
      <c r="M282" s="21">
        <v>3.5900000000000001E-2</v>
      </c>
      <c r="N282" s="21">
        <v>3.3000000000000002E-2</v>
      </c>
    </row>
    <row r="283" spans="1:14" x14ac:dyDescent="0.25">
      <c r="A283" s="14">
        <v>43711</v>
      </c>
      <c r="B283" s="20">
        <v>3.4500000000000003E-2</v>
      </c>
      <c r="C283" s="21">
        <v>3.5999999999999997E-2</v>
      </c>
      <c r="D283" s="21">
        <v>3.3000000000000002E-2</v>
      </c>
      <c r="E283" s="21">
        <v>3.5999999999999997E-2</v>
      </c>
      <c r="F283" s="21">
        <v>3.3000000000000002E-2</v>
      </c>
      <c r="G283" s="21">
        <v>3.5900000000000001E-2</v>
      </c>
      <c r="H283" s="21">
        <v>3.2899999999999999E-2</v>
      </c>
      <c r="I283" s="21">
        <v>3.5999999999999997E-2</v>
      </c>
      <c r="J283" s="21">
        <v>3.3000000000000002E-2</v>
      </c>
      <c r="K283" s="21">
        <v>3.5999999999999997E-2</v>
      </c>
      <c r="L283" s="15">
        <v>3.3000000000000002E-2</v>
      </c>
      <c r="M283" s="21">
        <v>3.5900000000000001E-2</v>
      </c>
      <c r="N283" s="21">
        <v>3.3000000000000002E-2</v>
      </c>
    </row>
    <row r="284" spans="1:14" x14ac:dyDescent="0.25">
      <c r="A284" s="14">
        <v>43712</v>
      </c>
      <c r="B284" s="20">
        <v>3.4500000000000003E-2</v>
      </c>
      <c r="C284" s="21">
        <v>3.5999999999999997E-2</v>
      </c>
      <c r="D284" s="21">
        <v>3.3000000000000002E-2</v>
      </c>
      <c r="E284" s="21">
        <v>3.5999999999999997E-2</v>
      </c>
      <c r="F284" s="21">
        <v>3.3000000000000002E-2</v>
      </c>
      <c r="G284" s="21">
        <v>3.5900000000000001E-2</v>
      </c>
      <c r="H284" s="21">
        <v>3.2899999999999999E-2</v>
      </c>
      <c r="I284" s="21">
        <v>3.5999999999999997E-2</v>
      </c>
      <c r="J284" s="21">
        <v>3.3000000000000002E-2</v>
      </c>
      <c r="K284" s="21">
        <v>3.5999999999999997E-2</v>
      </c>
      <c r="L284" s="15">
        <v>3.3000000000000002E-2</v>
      </c>
      <c r="M284" s="21">
        <v>3.5900000000000001E-2</v>
      </c>
      <c r="N284" s="21">
        <v>3.3000000000000002E-2</v>
      </c>
    </row>
    <row r="285" spans="1:14" x14ac:dyDescent="0.25">
      <c r="A285" s="14">
        <v>43714</v>
      </c>
      <c r="B285" s="20">
        <v>3.4500000000000003E-2</v>
      </c>
      <c r="C285" s="21">
        <v>3.5999999999999997E-2</v>
      </c>
      <c r="D285" s="21">
        <v>3.3000000000000002E-2</v>
      </c>
      <c r="E285" s="21">
        <v>3.5999999999999997E-2</v>
      </c>
      <c r="F285" s="21">
        <v>3.3000000000000002E-2</v>
      </c>
      <c r="G285" s="21">
        <v>3.5999999999999997E-2</v>
      </c>
      <c r="H285" s="21">
        <v>3.3000000000000002E-2</v>
      </c>
      <c r="I285" s="21">
        <v>3.5999999999999997E-2</v>
      </c>
      <c r="J285" s="21">
        <v>3.3000000000000002E-2</v>
      </c>
      <c r="K285" s="21">
        <v>3.5999999999999997E-2</v>
      </c>
      <c r="L285" s="15">
        <v>3.3000000000000002E-2</v>
      </c>
      <c r="M285" s="21">
        <v>3.5999999999999997E-2</v>
      </c>
      <c r="N285" s="21">
        <v>3.3000000000000002E-2</v>
      </c>
    </row>
    <row r="286" spans="1:14" x14ac:dyDescent="0.25">
      <c r="A286" s="14">
        <v>43717</v>
      </c>
      <c r="B286" s="20">
        <v>3.4500000000000003E-2</v>
      </c>
      <c r="C286" s="21">
        <v>3.5999999999999997E-2</v>
      </c>
      <c r="D286" s="21">
        <v>3.3000000000000002E-2</v>
      </c>
      <c r="E286" s="21">
        <v>3.5999999999999997E-2</v>
      </c>
      <c r="F286" s="21">
        <v>3.3000000000000002E-2</v>
      </c>
      <c r="G286" s="21">
        <v>3.5999999999999997E-2</v>
      </c>
      <c r="H286" s="21">
        <v>3.3000000000000002E-2</v>
      </c>
      <c r="I286" s="21">
        <v>3.5999999999999997E-2</v>
      </c>
      <c r="J286" s="21">
        <v>3.3000000000000002E-2</v>
      </c>
      <c r="K286" s="21">
        <v>3.5999999999999997E-2</v>
      </c>
      <c r="L286" s="15">
        <v>3.3000000000000002E-2</v>
      </c>
      <c r="M286" s="21">
        <v>3.5999999999999997E-2</v>
      </c>
      <c r="N286" s="21">
        <v>3.3000000000000002E-2</v>
      </c>
    </row>
    <row r="287" spans="1:14" x14ac:dyDescent="0.25">
      <c r="A287" s="14">
        <v>43718</v>
      </c>
      <c r="B287" s="20">
        <v>3.4500000000000003E-2</v>
      </c>
      <c r="C287" s="21">
        <v>3.5999999999999997E-2</v>
      </c>
      <c r="D287" s="21">
        <v>3.3000000000000002E-2</v>
      </c>
      <c r="E287" s="21">
        <v>3.5999999999999997E-2</v>
      </c>
      <c r="F287" s="21">
        <v>3.3000000000000002E-2</v>
      </c>
      <c r="G287" s="21">
        <v>3.5999999999999997E-2</v>
      </c>
      <c r="H287" s="21">
        <v>3.3000000000000002E-2</v>
      </c>
      <c r="I287" s="21">
        <v>3.5999999999999997E-2</v>
      </c>
      <c r="J287" s="21">
        <v>3.3000000000000002E-2</v>
      </c>
      <c r="K287" s="21">
        <v>3.5999999999999997E-2</v>
      </c>
      <c r="L287" s="15">
        <v>3.3000000000000002E-2</v>
      </c>
      <c r="M287" s="21">
        <v>3.5999999999999997E-2</v>
      </c>
      <c r="N287" s="21">
        <v>3.3000000000000002E-2</v>
      </c>
    </row>
    <row r="288" spans="1:14" x14ac:dyDescent="0.25">
      <c r="A288" s="14">
        <v>43719</v>
      </c>
      <c r="B288" s="20">
        <v>3.4500000000000003E-2</v>
      </c>
      <c r="C288" s="21">
        <v>3.5999999999999997E-2</v>
      </c>
      <c r="D288" s="21">
        <v>3.3000000000000002E-2</v>
      </c>
      <c r="E288" s="21">
        <v>3.5999999999999997E-2</v>
      </c>
      <c r="F288" s="21">
        <v>3.3000000000000002E-2</v>
      </c>
      <c r="G288" s="21">
        <v>3.5999999999999997E-2</v>
      </c>
      <c r="H288" s="21">
        <v>3.3000000000000002E-2</v>
      </c>
      <c r="I288" s="21">
        <v>3.5999999999999997E-2</v>
      </c>
      <c r="J288" s="21">
        <v>3.3000000000000002E-2</v>
      </c>
      <c r="K288" s="21">
        <v>3.5999999999999997E-2</v>
      </c>
      <c r="L288" s="15">
        <v>3.3000000000000002E-2</v>
      </c>
      <c r="M288" s="21">
        <v>3.5999999999999997E-2</v>
      </c>
      <c r="N288" s="21">
        <v>3.3000000000000002E-2</v>
      </c>
    </row>
    <row r="289" spans="1:14" x14ac:dyDescent="0.25">
      <c r="A289" s="14">
        <v>43720</v>
      </c>
      <c r="B289" s="20">
        <v>3.4500000000000003E-2</v>
      </c>
      <c r="C289" s="21">
        <v>3.5999999999999997E-2</v>
      </c>
      <c r="D289" s="21">
        <v>3.3000000000000002E-2</v>
      </c>
      <c r="E289" s="21">
        <v>3.5999999999999997E-2</v>
      </c>
      <c r="F289" s="21">
        <v>3.3000000000000002E-2</v>
      </c>
      <c r="G289" s="21">
        <v>3.5999999999999997E-2</v>
      </c>
      <c r="H289" s="21">
        <v>3.3000000000000002E-2</v>
      </c>
      <c r="I289" s="21">
        <v>3.5999999999999997E-2</v>
      </c>
      <c r="J289" s="21">
        <v>3.3000000000000002E-2</v>
      </c>
      <c r="K289" s="21">
        <v>3.5999999999999997E-2</v>
      </c>
      <c r="L289" s="15">
        <v>3.3000000000000002E-2</v>
      </c>
      <c r="M289" s="21">
        <v>3.5999999999999997E-2</v>
      </c>
      <c r="N289" s="21">
        <v>3.3000000000000002E-2</v>
      </c>
    </row>
    <row r="290" spans="1:14" x14ac:dyDescent="0.25">
      <c r="A290" s="103">
        <v>43721</v>
      </c>
      <c r="B290" s="104">
        <v>3.4500000000000003E-2</v>
      </c>
      <c r="C290" s="105">
        <v>3.5999999999999997E-2</v>
      </c>
      <c r="D290" s="105">
        <v>3.3000000000000002E-2</v>
      </c>
      <c r="E290" s="105">
        <v>3.5999999999999997E-2</v>
      </c>
      <c r="F290" s="105">
        <v>3.3000000000000002E-2</v>
      </c>
      <c r="G290" s="105">
        <v>3.5999999999999997E-2</v>
      </c>
      <c r="H290" s="105">
        <v>3.3000000000000002E-2</v>
      </c>
      <c r="I290" s="105">
        <v>3.5999999999999997E-2</v>
      </c>
      <c r="J290" s="105">
        <v>3.3000000000000002E-2</v>
      </c>
      <c r="K290" s="105">
        <v>3.5999999999999997E-2</v>
      </c>
      <c r="L290" s="106">
        <v>3.3000000000000002E-2</v>
      </c>
      <c r="M290" s="105">
        <v>3.5999999999999997E-2</v>
      </c>
      <c r="N290" s="105">
        <v>3.3000000000000002E-2</v>
      </c>
    </row>
    <row r="291" spans="1:14" x14ac:dyDescent="0.25">
      <c r="A291" s="14">
        <v>43724</v>
      </c>
      <c r="B291" s="20">
        <v>3.4500000000000003E-2</v>
      </c>
      <c r="C291" s="21">
        <v>3.5999999999999997E-2</v>
      </c>
      <c r="D291" s="21">
        <v>3.3000000000000002E-2</v>
      </c>
      <c r="E291" s="21">
        <v>3.5999999999999997E-2</v>
      </c>
      <c r="F291" s="21">
        <v>3.3000000000000002E-2</v>
      </c>
      <c r="G291" s="21">
        <v>3.5999999999999997E-2</v>
      </c>
      <c r="H291" s="21">
        <v>3.3000000000000002E-2</v>
      </c>
      <c r="I291" s="21">
        <v>3.5999999999999997E-2</v>
      </c>
      <c r="J291" s="21">
        <v>3.3000000000000002E-2</v>
      </c>
      <c r="K291" s="21">
        <v>3.5999999999999997E-2</v>
      </c>
      <c r="L291" s="15">
        <v>3.3000000000000002E-2</v>
      </c>
      <c r="M291" s="21">
        <v>3.5999999999999997E-2</v>
      </c>
      <c r="N291" s="21">
        <v>3.3000000000000002E-2</v>
      </c>
    </row>
    <row r="292" spans="1:14" x14ac:dyDescent="0.25">
      <c r="A292" s="14">
        <v>43725</v>
      </c>
      <c r="B292" s="20">
        <v>3.4500000000000003E-2</v>
      </c>
      <c r="C292" s="21">
        <v>3.5999999999999997E-2</v>
      </c>
      <c r="D292" s="21">
        <v>3.3000000000000002E-2</v>
      </c>
      <c r="E292" s="21">
        <v>3.5999999999999997E-2</v>
      </c>
      <c r="F292" s="21">
        <v>3.3000000000000002E-2</v>
      </c>
      <c r="G292" s="21">
        <v>3.5999999999999997E-2</v>
      </c>
      <c r="H292" s="21">
        <v>3.3000000000000002E-2</v>
      </c>
      <c r="I292" s="21">
        <v>3.5999999999999997E-2</v>
      </c>
      <c r="J292" s="21">
        <v>3.3000000000000002E-2</v>
      </c>
      <c r="K292" s="21">
        <v>3.5999999999999997E-2</v>
      </c>
      <c r="L292" s="15">
        <v>3.3000000000000002E-2</v>
      </c>
      <c r="M292" s="21">
        <v>3.5999999999999997E-2</v>
      </c>
      <c r="N292" s="21">
        <v>3.3000000000000002E-2</v>
      </c>
    </row>
    <row r="293" spans="1:14" x14ac:dyDescent="0.25">
      <c r="A293" s="14">
        <v>43726</v>
      </c>
      <c r="B293" s="20">
        <v>3.4000000000000002E-2</v>
      </c>
      <c r="C293" s="21">
        <v>3.5499999999999997E-2</v>
      </c>
      <c r="D293" s="21">
        <v>3.2500000000000001E-2</v>
      </c>
      <c r="E293" s="21">
        <v>3.5499999999999997E-2</v>
      </c>
      <c r="F293" s="21">
        <v>3.2500000000000001E-2</v>
      </c>
      <c r="G293" s="21">
        <v>3.5700000000000003E-2</v>
      </c>
      <c r="H293" s="21">
        <v>3.27E-2</v>
      </c>
      <c r="I293" s="21">
        <v>3.5499999999999997E-2</v>
      </c>
      <c r="J293" s="21">
        <v>3.2500000000000001E-2</v>
      </c>
      <c r="K293" s="21">
        <v>3.5499999999999997E-2</v>
      </c>
      <c r="L293" s="15">
        <v>3.2500000000000001E-2</v>
      </c>
      <c r="M293" s="21">
        <v>3.5499999999999997E-2</v>
      </c>
      <c r="N293" s="21">
        <v>3.27E-2</v>
      </c>
    </row>
    <row r="294" spans="1:14" x14ac:dyDescent="0.25">
      <c r="A294" s="14">
        <v>43727</v>
      </c>
      <c r="B294" s="20">
        <v>3.4000000000000002E-2</v>
      </c>
      <c r="C294" s="21">
        <v>3.5499999999999997E-2</v>
      </c>
      <c r="D294" s="21">
        <v>3.2500000000000001E-2</v>
      </c>
      <c r="E294" s="21">
        <v>3.5499999999999997E-2</v>
      </c>
      <c r="F294" s="21">
        <v>3.2500000000000001E-2</v>
      </c>
      <c r="G294" s="21">
        <v>3.5400000000000001E-2</v>
      </c>
      <c r="H294" s="21">
        <v>3.2399999999999998E-2</v>
      </c>
      <c r="I294" s="21">
        <v>3.5499999999999997E-2</v>
      </c>
      <c r="J294" s="21">
        <v>3.2500000000000001E-2</v>
      </c>
      <c r="K294" s="21">
        <v>3.5499999999999997E-2</v>
      </c>
      <c r="L294" s="15">
        <v>3.2500000000000001E-2</v>
      </c>
      <c r="M294" s="21">
        <v>3.5400000000000001E-2</v>
      </c>
      <c r="N294" s="21">
        <v>3.2500000000000001E-2</v>
      </c>
    </row>
    <row r="295" spans="1:14" x14ac:dyDescent="0.25">
      <c r="A295" s="14">
        <v>43728</v>
      </c>
      <c r="B295" s="20">
        <v>3.4000000000000002E-2</v>
      </c>
      <c r="C295" s="21">
        <v>3.5499999999999997E-2</v>
      </c>
      <c r="D295" s="21">
        <v>3.2500000000000001E-2</v>
      </c>
      <c r="E295" s="21">
        <v>3.5499999999999997E-2</v>
      </c>
      <c r="F295" s="21">
        <v>3.2500000000000001E-2</v>
      </c>
      <c r="G295" s="21">
        <v>3.5400000000000001E-2</v>
      </c>
      <c r="H295" s="21">
        <v>3.2399999999999998E-2</v>
      </c>
      <c r="I295" s="21">
        <v>3.5499999999999997E-2</v>
      </c>
      <c r="J295" s="21">
        <v>3.2500000000000001E-2</v>
      </c>
      <c r="K295" s="21">
        <v>3.5499999999999997E-2</v>
      </c>
      <c r="L295" s="15">
        <v>3.2500000000000001E-2</v>
      </c>
      <c r="M295" s="21">
        <v>3.5400000000000001E-2</v>
      </c>
      <c r="N295" s="21">
        <v>3.2500000000000001E-2</v>
      </c>
    </row>
    <row r="296" spans="1:14" x14ac:dyDescent="0.25">
      <c r="A296" s="14">
        <v>43731</v>
      </c>
      <c r="B296" s="20">
        <v>3.2800000000000003E-2</v>
      </c>
      <c r="C296" s="21">
        <v>3.3799999999999997E-2</v>
      </c>
      <c r="D296" s="21">
        <v>3.0800000000000001E-2</v>
      </c>
      <c r="E296" s="21">
        <v>3.4500000000000003E-2</v>
      </c>
      <c r="F296" s="21">
        <v>3.15E-2</v>
      </c>
      <c r="G296" s="21">
        <v>3.4000000000000002E-2</v>
      </c>
      <c r="H296" s="21">
        <v>3.1E-2</v>
      </c>
      <c r="I296" s="21">
        <v>3.4000000000000002E-2</v>
      </c>
      <c r="J296" s="21">
        <v>3.1E-2</v>
      </c>
      <c r="K296" s="21">
        <v>3.5000000000000003E-2</v>
      </c>
      <c r="L296" s="15">
        <v>3.2000000000000001E-2</v>
      </c>
      <c r="M296" s="21">
        <v>3.3799999999999997E-2</v>
      </c>
      <c r="N296" s="21">
        <v>3.2000000000000001E-2</v>
      </c>
    </row>
    <row r="297" spans="1:14" x14ac:dyDescent="0.25">
      <c r="A297" s="14">
        <v>43732</v>
      </c>
      <c r="B297" s="20">
        <v>3.2500000000000001E-2</v>
      </c>
      <c r="C297" s="21">
        <v>3.3799999999999997E-2</v>
      </c>
      <c r="D297" s="21">
        <v>3.0800000000000001E-2</v>
      </c>
      <c r="E297" s="21">
        <v>3.4000000000000002E-2</v>
      </c>
      <c r="F297" s="21">
        <v>3.1E-2</v>
      </c>
      <c r="G297" s="21">
        <v>3.4000000000000002E-2</v>
      </c>
      <c r="H297" s="21">
        <v>3.1E-2</v>
      </c>
      <c r="I297" s="21">
        <v>3.4000000000000002E-2</v>
      </c>
      <c r="J297" s="21">
        <v>3.1E-2</v>
      </c>
      <c r="K297" s="21">
        <v>3.4000000000000002E-2</v>
      </c>
      <c r="L297" s="15">
        <v>3.1E-2</v>
      </c>
      <c r="M297" s="21">
        <v>3.3799999999999997E-2</v>
      </c>
      <c r="N297" s="21">
        <v>3.1E-2</v>
      </c>
    </row>
    <row r="298" spans="1:14" x14ac:dyDescent="0.25">
      <c r="A298" s="14">
        <v>43733</v>
      </c>
      <c r="B298" s="20">
        <v>3.2399999999999998E-2</v>
      </c>
      <c r="C298" s="21">
        <v>3.3799999999999997E-2</v>
      </c>
      <c r="D298" s="21">
        <v>3.0800000000000001E-2</v>
      </c>
      <c r="E298" s="21">
        <v>3.4000000000000002E-2</v>
      </c>
      <c r="F298" s="21">
        <v>3.1E-2</v>
      </c>
      <c r="G298" s="21">
        <v>3.3799999999999997E-2</v>
      </c>
      <c r="H298" s="21">
        <v>3.0800000000000001E-2</v>
      </c>
      <c r="I298" s="21">
        <v>3.4000000000000002E-2</v>
      </c>
      <c r="J298" s="21">
        <v>3.1E-2</v>
      </c>
      <c r="K298" s="21">
        <v>3.4000000000000002E-2</v>
      </c>
      <c r="L298" s="15">
        <v>3.1E-2</v>
      </c>
      <c r="M298" s="21">
        <v>3.3799999999999997E-2</v>
      </c>
      <c r="N298" s="21">
        <v>3.1E-2</v>
      </c>
    </row>
    <row r="299" spans="1:14" x14ac:dyDescent="0.25">
      <c r="A299" s="14">
        <v>43734</v>
      </c>
      <c r="B299" s="20">
        <v>3.2399999999999998E-2</v>
      </c>
      <c r="C299" s="21">
        <v>3.3799999999999997E-2</v>
      </c>
      <c r="D299" s="21">
        <v>3.0800000000000001E-2</v>
      </c>
      <c r="E299" s="21">
        <v>3.4000000000000002E-2</v>
      </c>
      <c r="F299" s="21">
        <v>3.1E-2</v>
      </c>
      <c r="G299" s="21">
        <v>3.3799999999999997E-2</v>
      </c>
      <c r="H299" s="21">
        <v>3.0800000000000001E-2</v>
      </c>
      <c r="I299" s="21">
        <v>3.4000000000000002E-2</v>
      </c>
      <c r="J299" s="21">
        <v>3.1E-2</v>
      </c>
      <c r="K299" s="21">
        <v>3.4000000000000002E-2</v>
      </c>
      <c r="L299" s="15">
        <v>3.1E-2</v>
      </c>
      <c r="M299" s="21">
        <v>3.3799999999999997E-2</v>
      </c>
      <c r="N299" s="21">
        <v>3.1E-2</v>
      </c>
    </row>
    <row r="300" spans="1:14" x14ac:dyDescent="0.25">
      <c r="A300" s="14">
        <v>43735</v>
      </c>
      <c r="B300" s="20">
        <v>3.2399999999999998E-2</v>
      </c>
      <c r="C300" s="21">
        <v>3.3799999999999997E-2</v>
      </c>
      <c r="D300" s="21">
        <v>3.0800000000000001E-2</v>
      </c>
      <c r="E300" s="21">
        <v>3.4000000000000002E-2</v>
      </c>
      <c r="F300" s="21">
        <v>3.1E-2</v>
      </c>
      <c r="G300" s="21">
        <v>3.3799999999999997E-2</v>
      </c>
      <c r="H300" s="21">
        <v>3.0800000000000001E-2</v>
      </c>
      <c r="I300" s="21">
        <v>3.4000000000000002E-2</v>
      </c>
      <c r="J300" s="21">
        <v>3.1E-2</v>
      </c>
      <c r="K300" s="21">
        <v>3.4000000000000002E-2</v>
      </c>
      <c r="L300" s="15">
        <v>3.1E-2</v>
      </c>
      <c r="M300" s="21">
        <v>3.3799999999999997E-2</v>
      </c>
      <c r="N300" s="21">
        <v>3.1E-2</v>
      </c>
    </row>
    <row r="301" spans="1:14" x14ac:dyDescent="0.25">
      <c r="A301" s="14">
        <v>43738</v>
      </c>
      <c r="B301" s="20">
        <v>3.2399999999999998E-2</v>
      </c>
      <c r="C301" s="21">
        <v>3.3799999999999997E-2</v>
      </c>
      <c r="D301" s="21">
        <v>3.0800000000000001E-2</v>
      </c>
      <c r="E301" s="21">
        <v>3.4000000000000002E-2</v>
      </c>
      <c r="F301" s="21">
        <v>3.1E-2</v>
      </c>
      <c r="G301" s="21">
        <v>3.3799999999999997E-2</v>
      </c>
      <c r="H301" s="21">
        <v>3.0800000000000001E-2</v>
      </c>
      <c r="I301" s="21">
        <v>3.4000000000000002E-2</v>
      </c>
      <c r="J301" s="21">
        <v>3.1E-2</v>
      </c>
      <c r="K301" s="21">
        <v>3.4000000000000002E-2</v>
      </c>
      <c r="L301" s="15">
        <v>3.1E-2</v>
      </c>
      <c r="M301" s="21">
        <v>3.3799999999999997E-2</v>
      </c>
      <c r="N301" s="21">
        <v>3.1E-2</v>
      </c>
    </row>
    <row r="302" spans="1:14" x14ac:dyDescent="0.25">
      <c r="A302" s="14">
        <v>43739</v>
      </c>
      <c r="B302" s="20">
        <v>3.2399999999999998E-2</v>
      </c>
      <c r="C302" s="21">
        <v>3.3700000000000001E-2</v>
      </c>
      <c r="D302" s="21">
        <v>3.0700000000000002E-2</v>
      </c>
      <c r="E302" s="21">
        <v>3.4000000000000002E-2</v>
      </c>
      <c r="F302" s="21">
        <v>3.1E-2</v>
      </c>
      <c r="G302" s="21">
        <v>3.3700000000000001E-2</v>
      </c>
      <c r="H302" s="21">
        <v>3.0700000000000002E-2</v>
      </c>
      <c r="I302" s="21">
        <v>3.4000000000000002E-2</v>
      </c>
      <c r="J302" s="21">
        <v>3.1E-2</v>
      </c>
      <c r="K302" s="21">
        <v>3.4000000000000002E-2</v>
      </c>
      <c r="L302" s="15">
        <v>3.1E-2</v>
      </c>
      <c r="M302" s="21">
        <v>3.3700000000000001E-2</v>
      </c>
      <c r="N302" s="21">
        <v>3.1E-2</v>
      </c>
    </row>
    <row r="303" spans="1:14" x14ac:dyDescent="0.25">
      <c r="A303" s="14">
        <v>43740</v>
      </c>
      <c r="B303" s="20">
        <v>3.2399999999999998E-2</v>
      </c>
      <c r="C303" s="21">
        <v>3.3700000000000001E-2</v>
      </c>
      <c r="D303" s="21">
        <v>3.0700000000000002E-2</v>
      </c>
      <c r="E303" s="21">
        <v>3.4000000000000002E-2</v>
      </c>
      <c r="F303" s="21">
        <v>3.1E-2</v>
      </c>
      <c r="G303" s="21">
        <v>3.3700000000000001E-2</v>
      </c>
      <c r="H303" s="21">
        <v>3.0700000000000002E-2</v>
      </c>
      <c r="I303" s="21">
        <v>3.4000000000000002E-2</v>
      </c>
      <c r="J303" s="21">
        <v>3.1E-2</v>
      </c>
      <c r="K303" s="21">
        <v>3.4000000000000002E-2</v>
      </c>
      <c r="L303" s="15">
        <v>3.1E-2</v>
      </c>
      <c r="M303" s="21">
        <v>3.3700000000000001E-2</v>
      </c>
      <c r="N303" s="21">
        <v>3.1E-2</v>
      </c>
    </row>
    <row r="304" spans="1:14" x14ac:dyDescent="0.25">
      <c r="A304" s="14">
        <v>43741</v>
      </c>
      <c r="B304" s="20">
        <v>3.2399999999999998E-2</v>
      </c>
      <c r="C304" s="21">
        <v>3.3700000000000001E-2</v>
      </c>
      <c r="D304" s="21">
        <v>3.0700000000000002E-2</v>
      </c>
      <c r="E304" s="21">
        <v>3.4000000000000002E-2</v>
      </c>
      <c r="F304" s="21">
        <v>3.1E-2</v>
      </c>
      <c r="G304" s="21">
        <v>3.3700000000000001E-2</v>
      </c>
      <c r="H304" s="21">
        <v>3.0700000000000002E-2</v>
      </c>
      <c r="I304" s="21">
        <v>3.4000000000000002E-2</v>
      </c>
      <c r="J304" s="21">
        <v>3.1E-2</v>
      </c>
      <c r="K304" s="21">
        <v>3.4000000000000002E-2</v>
      </c>
      <c r="L304" s="15">
        <v>3.1E-2</v>
      </c>
      <c r="M304" s="21">
        <v>3.3700000000000001E-2</v>
      </c>
      <c r="N304" s="21">
        <v>3.1E-2</v>
      </c>
    </row>
    <row r="305" spans="1:14" x14ac:dyDescent="0.25">
      <c r="A305" s="14">
        <v>43742</v>
      </c>
      <c r="B305" s="31">
        <v>3.2399999999999998E-2</v>
      </c>
      <c r="C305" s="32">
        <v>3.3700000000000001E-2</v>
      </c>
      <c r="D305" s="32">
        <v>3.0700000000000002E-2</v>
      </c>
      <c r="E305" s="32">
        <v>3.4000000000000002E-2</v>
      </c>
      <c r="F305" s="32">
        <v>3.1E-2</v>
      </c>
      <c r="G305" s="32">
        <v>3.3700000000000001E-2</v>
      </c>
      <c r="H305" s="32">
        <v>3.0700000000000002E-2</v>
      </c>
      <c r="I305" s="32">
        <v>3.4000000000000002E-2</v>
      </c>
      <c r="J305" s="32">
        <v>3.1E-2</v>
      </c>
      <c r="K305" s="32">
        <v>3.4000000000000002E-2</v>
      </c>
      <c r="L305" s="33">
        <v>3.1E-2</v>
      </c>
      <c r="M305" s="32">
        <v>3.3700000000000001E-2</v>
      </c>
      <c r="N305" s="32">
        <v>3.1E-2</v>
      </c>
    </row>
    <row r="306" spans="1:14" x14ac:dyDescent="0.25">
      <c r="A306" s="14">
        <v>43745</v>
      </c>
      <c r="B306" s="20">
        <v>3.2399999999999998E-2</v>
      </c>
      <c r="C306" s="21">
        <v>3.3700000000000001E-2</v>
      </c>
      <c r="D306" s="21">
        <v>3.0700000000000002E-2</v>
      </c>
      <c r="E306" s="21">
        <v>3.4000000000000002E-2</v>
      </c>
      <c r="F306" s="21">
        <v>3.1E-2</v>
      </c>
      <c r="G306" s="21">
        <v>3.4000000000000002E-2</v>
      </c>
      <c r="H306" s="21">
        <v>3.1E-2</v>
      </c>
      <c r="I306" s="21">
        <v>3.4000000000000002E-2</v>
      </c>
      <c r="J306" s="21">
        <v>3.1E-2</v>
      </c>
      <c r="K306" s="21">
        <v>3.4000000000000002E-2</v>
      </c>
      <c r="L306" s="15">
        <v>3.1E-2</v>
      </c>
      <c r="M306" s="21">
        <v>3.3700000000000001E-2</v>
      </c>
      <c r="N306" s="21">
        <v>3.1E-2</v>
      </c>
    </row>
    <row r="307" spans="1:14" x14ac:dyDescent="0.25">
      <c r="A307" s="14">
        <v>43746</v>
      </c>
      <c r="B307" s="20">
        <v>3.2399999999999998E-2</v>
      </c>
      <c r="C307" s="21">
        <v>3.3700000000000001E-2</v>
      </c>
      <c r="D307" s="21">
        <v>3.0700000000000002E-2</v>
      </c>
      <c r="E307" s="21">
        <v>3.4000000000000002E-2</v>
      </c>
      <c r="F307" s="21">
        <v>3.1E-2</v>
      </c>
      <c r="G307" s="21">
        <v>3.4000000000000002E-2</v>
      </c>
      <c r="H307" s="21">
        <v>3.1E-2</v>
      </c>
      <c r="I307" s="21">
        <v>3.4000000000000002E-2</v>
      </c>
      <c r="J307" s="21">
        <v>3.1E-2</v>
      </c>
      <c r="K307" s="21">
        <v>3.4000000000000002E-2</v>
      </c>
      <c r="L307" s="15">
        <v>3.1E-2</v>
      </c>
      <c r="M307" s="21">
        <v>3.3700000000000001E-2</v>
      </c>
      <c r="N307" s="21">
        <v>3.1E-2</v>
      </c>
    </row>
    <row r="308" spans="1:14" x14ac:dyDescent="0.25">
      <c r="A308" s="14">
        <v>43747</v>
      </c>
      <c r="B308" s="20">
        <v>3.2500000000000001E-2</v>
      </c>
      <c r="C308" s="21">
        <v>3.4000000000000002E-2</v>
      </c>
      <c r="D308" s="21">
        <v>3.1E-2</v>
      </c>
      <c r="E308" s="21">
        <v>3.4000000000000002E-2</v>
      </c>
      <c r="F308" s="21">
        <v>3.1E-2</v>
      </c>
      <c r="G308" s="21">
        <v>3.4000000000000002E-2</v>
      </c>
      <c r="H308" s="21">
        <v>3.1E-2</v>
      </c>
      <c r="I308" s="21">
        <v>3.4000000000000002E-2</v>
      </c>
      <c r="J308" s="21">
        <v>3.1E-2</v>
      </c>
      <c r="K308" s="21">
        <v>3.4000000000000002E-2</v>
      </c>
      <c r="L308" s="15">
        <v>3.1E-2</v>
      </c>
      <c r="M308" s="21">
        <v>3.4000000000000002E-2</v>
      </c>
      <c r="N308" s="21">
        <v>3.1E-2</v>
      </c>
    </row>
    <row r="309" spans="1:14" x14ac:dyDescent="0.25">
      <c r="A309" s="14">
        <v>43748</v>
      </c>
      <c r="B309" s="20">
        <v>3.2500000000000001E-2</v>
      </c>
      <c r="C309" s="21">
        <v>3.4000000000000002E-2</v>
      </c>
      <c r="D309" s="21">
        <v>3.1E-2</v>
      </c>
      <c r="E309" s="21">
        <v>3.4000000000000002E-2</v>
      </c>
      <c r="F309" s="21">
        <v>3.1E-2</v>
      </c>
      <c r="G309" s="21">
        <v>3.4000000000000002E-2</v>
      </c>
      <c r="H309" s="21">
        <v>3.1E-2</v>
      </c>
      <c r="I309" s="21">
        <v>3.4000000000000002E-2</v>
      </c>
      <c r="J309" s="21">
        <v>3.1E-2</v>
      </c>
      <c r="K309" s="21">
        <v>3.4000000000000002E-2</v>
      </c>
      <c r="L309" s="15">
        <v>3.1E-2</v>
      </c>
      <c r="M309" s="21">
        <v>3.4000000000000002E-2</v>
      </c>
      <c r="N309" s="21">
        <v>3.1E-2</v>
      </c>
    </row>
    <row r="310" spans="1:14" x14ac:dyDescent="0.25">
      <c r="A310" s="14">
        <v>43749</v>
      </c>
      <c r="B310" s="20">
        <v>3.2500000000000001E-2</v>
      </c>
      <c r="C310" s="21">
        <v>3.4000000000000002E-2</v>
      </c>
      <c r="D310" s="21">
        <v>3.1E-2</v>
      </c>
      <c r="E310" s="21">
        <v>3.4000000000000002E-2</v>
      </c>
      <c r="F310" s="21">
        <v>3.1E-2</v>
      </c>
      <c r="G310" s="21">
        <v>3.4000000000000002E-2</v>
      </c>
      <c r="H310" s="21">
        <v>3.1E-2</v>
      </c>
      <c r="I310" s="21">
        <v>3.4000000000000002E-2</v>
      </c>
      <c r="J310" s="21">
        <v>3.1E-2</v>
      </c>
      <c r="K310" s="21">
        <v>3.4000000000000002E-2</v>
      </c>
      <c r="L310" s="15">
        <v>3.1E-2</v>
      </c>
      <c r="M310" s="21">
        <v>3.4000000000000002E-2</v>
      </c>
      <c r="N310" s="21">
        <v>3.1E-2</v>
      </c>
    </row>
    <row r="311" spans="1:14" x14ac:dyDescent="0.25">
      <c r="A311" s="14">
        <v>43752</v>
      </c>
      <c r="B311" s="20">
        <v>3.2500000000000001E-2</v>
      </c>
      <c r="C311" s="21">
        <v>3.4000000000000002E-2</v>
      </c>
      <c r="D311" s="21">
        <v>3.1E-2</v>
      </c>
      <c r="E311" s="21">
        <v>3.4000000000000002E-2</v>
      </c>
      <c r="F311" s="21">
        <v>3.1E-2</v>
      </c>
      <c r="G311" s="21">
        <v>3.4000000000000002E-2</v>
      </c>
      <c r="H311" s="21">
        <v>3.1E-2</v>
      </c>
      <c r="I311" s="21">
        <v>3.4000000000000002E-2</v>
      </c>
      <c r="J311" s="21">
        <v>3.1E-2</v>
      </c>
      <c r="K311" s="21">
        <v>3.4000000000000002E-2</v>
      </c>
      <c r="L311" s="15">
        <v>3.1E-2</v>
      </c>
      <c r="M311" s="21">
        <v>3.4000000000000002E-2</v>
      </c>
      <c r="N311" s="21">
        <v>3.1E-2</v>
      </c>
    </row>
    <row r="312" spans="1:14" x14ac:dyDescent="0.25">
      <c r="A312" s="14">
        <v>43753</v>
      </c>
      <c r="B312" s="20">
        <v>3.2399999999999998E-2</v>
      </c>
      <c r="C312" s="21">
        <v>3.4000000000000002E-2</v>
      </c>
      <c r="D312" s="21">
        <v>3.1E-2</v>
      </c>
      <c r="E312" s="21">
        <v>3.4000000000000002E-2</v>
      </c>
      <c r="F312" s="21">
        <v>3.1E-2</v>
      </c>
      <c r="G312" s="21">
        <v>3.4000000000000002E-2</v>
      </c>
      <c r="H312" s="21">
        <v>3.1E-2</v>
      </c>
      <c r="I312" s="21">
        <v>3.4000000000000002E-2</v>
      </c>
      <c r="J312" s="21">
        <v>3.1E-2</v>
      </c>
      <c r="K312" s="21">
        <v>3.3500000000000002E-2</v>
      </c>
      <c r="L312" s="15">
        <v>3.0499999999999999E-2</v>
      </c>
      <c r="M312" s="21">
        <v>3.3500000000000002E-2</v>
      </c>
      <c r="N312" s="21">
        <v>3.1E-2</v>
      </c>
    </row>
    <row r="313" spans="1:14" x14ac:dyDescent="0.25">
      <c r="A313" s="14">
        <v>43754</v>
      </c>
      <c r="B313" s="20">
        <v>3.1699999999999999E-2</v>
      </c>
      <c r="C313" s="21">
        <v>3.2800000000000003E-2</v>
      </c>
      <c r="D313" s="21">
        <v>2.98E-2</v>
      </c>
      <c r="E313" s="21">
        <v>3.3500000000000002E-2</v>
      </c>
      <c r="F313" s="21">
        <v>3.0499999999999999E-2</v>
      </c>
      <c r="G313" s="21">
        <v>3.32E-2</v>
      </c>
      <c r="H313" s="21">
        <v>3.0200000000000001E-2</v>
      </c>
      <c r="I313" s="21">
        <v>3.3500000000000002E-2</v>
      </c>
      <c r="J313" s="21">
        <v>3.0499999999999999E-2</v>
      </c>
      <c r="K313" s="21">
        <v>3.3000000000000002E-2</v>
      </c>
      <c r="L313" s="15">
        <v>0.03</v>
      </c>
      <c r="M313" s="21">
        <v>3.2800000000000003E-2</v>
      </c>
      <c r="N313" s="21">
        <v>3.0499999999999999E-2</v>
      </c>
    </row>
    <row r="314" spans="1:14" x14ac:dyDescent="0.25">
      <c r="A314" s="14">
        <v>43755</v>
      </c>
      <c r="B314" s="20">
        <v>3.1600000000000003E-2</v>
      </c>
      <c r="C314" s="21">
        <v>3.2800000000000003E-2</v>
      </c>
      <c r="D314" s="21">
        <v>2.98E-2</v>
      </c>
      <c r="E314" s="21">
        <v>3.3500000000000002E-2</v>
      </c>
      <c r="F314" s="21">
        <v>3.0499999999999999E-2</v>
      </c>
      <c r="G314" s="21">
        <v>3.32E-2</v>
      </c>
      <c r="H314" s="21">
        <v>3.0200000000000001E-2</v>
      </c>
      <c r="I314" s="21">
        <v>3.3500000000000002E-2</v>
      </c>
      <c r="J314" s="21">
        <v>3.0499999999999999E-2</v>
      </c>
      <c r="K314" s="21">
        <v>3.2500000000000001E-2</v>
      </c>
      <c r="L314" s="15">
        <v>2.9499999999999998E-2</v>
      </c>
      <c r="M314" s="21">
        <v>3.2500000000000001E-2</v>
      </c>
      <c r="N314" s="21">
        <v>3.0499999999999999E-2</v>
      </c>
    </row>
    <row r="315" spans="1:14" x14ac:dyDescent="0.25">
      <c r="A315" s="14">
        <v>43756</v>
      </c>
      <c r="B315" s="20">
        <v>3.15E-2</v>
      </c>
      <c r="C315" s="21">
        <v>3.2800000000000003E-2</v>
      </c>
      <c r="D315" s="21">
        <v>2.98E-2</v>
      </c>
      <c r="E315" s="21">
        <v>3.3000000000000002E-2</v>
      </c>
      <c r="F315" s="21">
        <v>0.03</v>
      </c>
      <c r="G315" s="21">
        <v>3.32E-2</v>
      </c>
      <c r="H315" s="21">
        <v>3.0200000000000001E-2</v>
      </c>
      <c r="I315" s="21">
        <v>3.3500000000000002E-2</v>
      </c>
      <c r="J315" s="21">
        <v>3.0499999999999999E-2</v>
      </c>
      <c r="K315" s="21">
        <v>3.2500000000000001E-2</v>
      </c>
      <c r="L315" s="15">
        <v>2.9499999999999998E-2</v>
      </c>
      <c r="M315" s="21">
        <v>3.2500000000000001E-2</v>
      </c>
      <c r="N315" s="21">
        <v>3.0499999999999999E-2</v>
      </c>
    </row>
    <row r="316" spans="1:14" x14ac:dyDescent="0.25">
      <c r="A316" s="14">
        <v>43759</v>
      </c>
      <c r="B316" s="20">
        <v>3.1600000000000003E-2</v>
      </c>
      <c r="C316" s="21">
        <v>3.2800000000000003E-2</v>
      </c>
      <c r="D316" s="21">
        <v>2.98E-2</v>
      </c>
      <c r="E316" s="21">
        <v>3.3099999999999997E-2</v>
      </c>
      <c r="F316" s="21">
        <v>3.0099999999999998E-2</v>
      </c>
      <c r="G316" s="21">
        <v>3.32E-2</v>
      </c>
      <c r="H316" s="21">
        <v>3.0200000000000001E-2</v>
      </c>
      <c r="I316" s="21">
        <v>3.3500000000000002E-2</v>
      </c>
      <c r="J316" s="21">
        <v>3.0499999999999999E-2</v>
      </c>
      <c r="K316" s="21">
        <v>3.3000000000000002E-2</v>
      </c>
      <c r="L316" s="15">
        <v>0.03</v>
      </c>
      <c r="M316" s="21">
        <v>3.2800000000000003E-2</v>
      </c>
      <c r="N316" s="21">
        <v>3.0499999999999999E-2</v>
      </c>
    </row>
    <row r="317" spans="1:14" x14ac:dyDescent="0.25">
      <c r="A317" s="14">
        <v>43760</v>
      </c>
      <c r="B317" s="20">
        <v>3.1600000000000003E-2</v>
      </c>
      <c r="C317" s="21">
        <v>3.2800000000000003E-2</v>
      </c>
      <c r="D317" s="21">
        <v>2.98E-2</v>
      </c>
      <c r="E317" s="21">
        <v>3.3099999999999997E-2</v>
      </c>
      <c r="F317" s="21">
        <v>3.0099999999999998E-2</v>
      </c>
      <c r="G317" s="21">
        <v>3.32E-2</v>
      </c>
      <c r="H317" s="21">
        <v>3.0200000000000001E-2</v>
      </c>
      <c r="I317" s="21">
        <v>3.3399999999999999E-2</v>
      </c>
      <c r="J317" s="21">
        <v>3.04E-2</v>
      </c>
      <c r="K317" s="21">
        <v>3.3000000000000002E-2</v>
      </c>
      <c r="L317" s="15">
        <v>0.03</v>
      </c>
      <c r="M317" s="21">
        <v>3.2800000000000003E-2</v>
      </c>
      <c r="N317" s="21">
        <v>3.04E-2</v>
      </c>
    </row>
    <row r="318" spans="1:14" x14ac:dyDescent="0.25">
      <c r="A318" s="14">
        <v>43761</v>
      </c>
      <c r="B318" s="20">
        <v>3.15E-2</v>
      </c>
      <c r="C318" s="21">
        <v>3.2800000000000003E-2</v>
      </c>
      <c r="D318" s="21">
        <v>2.98E-2</v>
      </c>
      <c r="E318" s="21">
        <v>3.3099999999999997E-2</v>
      </c>
      <c r="F318" s="21">
        <v>3.0099999999999998E-2</v>
      </c>
      <c r="G318" s="21">
        <v>3.32E-2</v>
      </c>
      <c r="H318" s="21">
        <v>3.0200000000000001E-2</v>
      </c>
      <c r="I318" s="21">
        <v>3.3000000000000002E-2</v>
      </c>
      <c r="J318" s="21">
        <v>0.03</v>
      </c>
      <c r="K318" s="21">
        <v>3.3000000000000002E-2</v>
      </c>
      <c r="L318" s="15">
        <v>0.03</v>
      </c>
      <c r="M318" s="21">
        <v>3.2800000000000003E-2</v>
      </c>
      <c r="N318" s="21">
        <v>3.0200000000000001E-2</v>
      </c>
    </row>
    <row r="319" spans="1:14" x14ac:dyDescent="0.25">
      <c r="A319" s="14">
        <v>43762</v>
      </c>
      <c r="B319" s="20">
        <v>3.15E-2</v>
      </c>
      <c r="C319" s="21">
        <v>3.2800000000000003E-2</v>
      </c>
      <c r="D319" s="21">
        <v>2.98E-2</v>
      </c>
      <c r="E319" s="21">
        <v>3.3099999999999997E-2</v>
      </c>
      <c r="F319" s="21">
        <v>3.0099999999999998E-2</v>
      </c>
      <c r="G319" s="21">
        <v>3.3000000000000002E-2</v>
      </c>
      <c r="H319" s="21">
        <v>0.03</v>
      </c>
      <c r="I319" s="21">
        <v>3.3000000000000002E-2</v>
      </c>
      <c r="J319" s="21">
        <v>0.03</v>
      </c>
      <c r="K319" s="21">
        <v>3.3000000000000002E-2</v>
      </c>
      <c r="L319" s="15">
        <v>0.03</v>
      </c>
      <c r="M319" s="21">
        <v>3.2800000000000003E-2</v>
      </c>
      <c r="N319" s="21">
        <v>3.0099999999999998E-2</v>
      </c>
    </row>
    <row r="320" spans="1:14" x14ac:dyDescent="0.25">
      <c r="A320" s="14">
        <v>43763</v>
      </c>
      <c r="B320" s="31">
        <v>3.15E-2</v>
      </c>
      <c r="C320" s="32">
        <v>3.2800000000000003E-2</v>
      </c>
      <c r="D320" s="32">
        <v>2.98E-2</v>
      </c>
      <c r="E320" s="32">
        <v>3.3000000000000002E-2</v>
      </c>
      <c r="F320" s="32">
        <v>0.03</v>
      </c>
      <c r="G320" s="32">
        <v>3.3000000000000002E-2</v>
      </c>
      <c r="H320" s="32">
        <v>0.03</v>
      </c>
      <c r="I320" s="32">
        <v>3.3000000000000002E-2</v>
      </c>
      <c r="J320" s="32">
        <v>0.03</v>
      </c>
      <c r="K320" s="32">
        <v>3.3000000000000002E-2</v>
      </c>
      <c r="L320" s="33">
        <v>0.03</v>
      </c>
      <c r="M320" s="32">
        <v>3.2800000000000003E-2</v>
      </c>
      <c r="N320" s="32">
        <v>0.03</v>
      </c>
    </row>
    <row r="321" spans="1:14" x14ac:dyDescent="0.25">
      <c r="A321" s="14">
        <v>43766</v>
      </c>
      <c r="B321" s="20">
        <v>3.15E-2</v>
      </c>
      <c r="C321" s="21">
        <v>3.2800000000000003E-2</v>
      </c>
      <c r="D321" s="21">
        <v>2.98E-2</v>
      </c>
      <c r="E321" s="21">
        <v>3.3000000000000002E-2</v>
      </c>
      <c r="F321" s="21">
        <v>0.03</v>
      </c>
      <c r="G321" s="21">
        <v>3.3000000000000002E-2</v>
      </c>
      <c r="H321" s="21">
        <v>0.03</v>
      </c>
      <c r="I321" s="21">
        <v>3.3000000000000002E-2</v>
      </c>
      <c r="J321" s="21">
        <v>0.03</v>
      </c>
      <c r="K321" s="21">
        <v>3.3000000000000002E-2</v>
      </c>
      <c r="L321" s="15">
        <v>0.03</v>
      </c>
      <c r="M321" s="21">
        <v>3.2800000000000003E-2</v>
      </c>
      <c r="N321" s="21">
        <v>0.03</v>
      </c>
    </row>
    <row r="322" spans="1:14" x14ac:dyDescent="0.25">
      <c r="A322" s="107">
        <v>43767</v>
      </c>
      <c r="B322" s="108">
        <v>3.15E-2</v>
      </c>
      <c r="C322" s="109">
        <v>3.2800000000000003E-2</v>
      </c>
      <c r="D322" s="109">
        <v>2.98E-2</v>
      </c>
      <c r="E322" s="109">
        <v>3.3000000000000002E-2</v>
      </c>
      <c r="F322" s="109">
        <v>0.03</v>
      </c>
      <c r="G322" s="109">
        <v>3.3000000000000002E-2</v>
      </c>
      <c r="H322" s="109">
        <v>0.03</v>
      </c>
      <c r="I322" s="109">
        <v>3.3000000000000002E-2</v>
      </c>
      <c r="J322" s="109">
        <v>0.03</v>
      </c>
      <c r="K322" s="109">
        <v>3.3000000000000002E-2</v>
      </c>
      <c r="L322" s="110">
        <v>0.03</v>
      </c>
      <c r="M322" s="109">
        <v>3.2800000000000003E-2</v>
      </c>
      <c r="N322" s="109">
        <v>0.03</v>
      </c>
    </row>
    <row r="323" spans="1:14" x14ac:dyDescent="0.25">
      <c r="A323" s="14">
        <v>43768</v>
      </c>
      <c r="B323" s="20">
        <v>3.15E-2</v>
      </c>
      <c r="C323" s="21">
        <v>3.2800000000000003E-2</v>
      </c>
      <c r="D323" s="21">
        <v>2.98E-2</v>
      </c>
      <c r="E323" s="21">
        <v>3.3000000000000002E-2</v>
      </c>
      <c r="F323" s="21">
        <v>0.03</v>
      </c>
      <c r="G323" s="21">
        <v>3.3000000000000002E-2</v>
      </c>
      <c r="H323" s="21">
        <v>0.03</v>
      </c>
      <c r="I323" s="21">
        <v>3.3000000000000002E-2</v>
      </c>
      <c r="J323" s="21">
        <v>0.03</v>
      </c>
      <c r="K323" s="21">
        <v>3.3000000000000002E-2</v>
      </c>
      <c r="L323" s="15">
        <v>0.03</v>
      </c>
      <c r="M323" s="21">
        <v>3.2800000000000003E-2</v>
      </c>
      <c r="N323" s="21">
        <v>0.03</v>
      </c>
    </row>
    <row r="324" spans="1:14" x14ac:dyDescent="0.25">
      <c r="A324" s="14">
        <v>43769</v>
      </c>
      <c r="B324" s="20">
        <v>3.15E-2</v>
      </c>
      <c r="C324" s="21">
        <v>3.3000000000000002E-2</v>
      </c>
      <c r="D324" s="21">
        <v>0.03</v>
      </c>
      <c r="E324" s="21">
        <v>3.3000000000000002E-2</v>
      </c>
      <c r="F324" s="21">
        <v>0.03</v>
      </c>
      <c r="G324" s="21">
        <v>3.3000000000000002E-2</v>
      </c>
      <c r="H324" s="21">
        <v>0.03</v>
      </c>
      <c r="I324" s="21">
        <v>3.3000000000000002E-2</v>
      </c>
      <c r="J324" s="21">
        <v>0.03</v>
      </c>
      <c r="K324" s="21">
        <v>3.3000000000000002E-2</v>
      </c>
      <c r="L324" s="15">
        <v>0.03</v>
      </c>
      <c r="M324" s="21">
        <v>3.3000000000000002E-2</v>
      </c>
      <c r="N324" s="21">
        <v>0.03</v>
      </c>
    </row>
    <row r="325" spans="1:14" x14ac:dyDescent="0.25">
      <c r="A325" s="14">
        <v>43770</v>
      </c>
      <c r="B325" s="20">
        <v>3.15E-2</v>
      </c>
      <c r="C325" s="21">
        <v>3.3000000000000002E-2</v>
      </c>
      <c r="D325" s="21">
        <v>0.03</v>
      </c>
      <c r="E325" s="21">
        <v>3.3000000000000002E-2</v>
      </c>
      <c r="F325" s="21">
        <v>0.03</v>
      </c>
      <c r="G325" s="21">
        <v>3.3000000000000002E-2</v>
      </c>
      <c r="H325" s="21">
        <v>0.03</v>
      </c>
      <c r="I325" s="21">
        <v>3.3000000000000002E-2</v>
      </c>
      <c r="J325" s="21">
        <v>0.03</v>
      </c>
      <c r="K325" s="21">
        <v>3.3000000000000002E-2</v>
      </c>
      <c r="L325" s="15">
        <v>0.03</v>
      </c>
      <c r="M325" s="21">
        <v>3.3000000000000002E-2</v>
      </c>
      <c r="N325" s="21">
        <v>0.03</v>
      </c>
    </row>
    <row r="326" spans="1:14" x14ac:dyDescent="0.25">
      <c r="A326" s="14">
        <v>43773</v>
      </c>
      <c r="B326" s="20">
        <v>3.15E-2</v>
      </c>
      <c r="C326" s="21">
        <v>3.3000000000000002E-2</v>
      </c>
      <c r="D326" s="21">
        <v>0.03</v>
      </c>
      <c r="E326" s="21">
        <v>3.3000000000000002E-2</v>
      </c>
      <c r="F326" s="21">
        <v>0.03</v>
      </c>
      <c r="G326" s="21">
        <v>3.3000000000000002E-2</v>
      </c>
      <c r="H326" s="21">
        <v>0.03</v>
      </c>
      <c r="I326" s="21">
        <v>3.3000000000000002E-2</v>
      </c>
      <c r="J326" s="21">
        <v>0.03</v>
      </c>
      <c r="K326" s="21">
        <v>3.3000000000000002E-2</v>
      </c>
      <c r="L326" s="15">
        <v>0.03</v>
      </c>
      <c r="M326" s="21">
        <v>3.3000000000000002E-2</v>
      </c>
      <c r="N326" s="21">
        <v>0.03</v>
      </c>
    </row>
    <row r="327" spans="1:14" x14ac:dyDescent="0.25">
      <c r="A327" s="14">
        <v>43774</v>
      </c>
      <c r="B327" s="20">
        <v>3.15E-2</v>
      </c>
      <c r="C327" s="21">
        <v>3.3000000000000002E-2</v>
      </c>
      <c r="D327" s="21">
        <v>0.03</v>
      </c>
      <c r="E327" s="21">
        <v>3.3000000000000002E-2</v>
      </c>
      <c r="F327" s="21">
        <v>0.03</v>
      </c>
      <c r="G327" s="21">
        <v>3.3000000000000002E-2</v>
      </c>
      <c r="H327" s="21">
        <v>0.03</v>
      </c>
      <c r="I327" s="21">
        <v>3.3000000000000002E-2</v>
      </c>
      <c r="J327" s="21">
        <v>0.03</v>
      </c>
      <c r="K327" s="21">
        <v>3.3000000000000002E-2</v>
      </c>
      <c r="L327" s="15">
        <v>0.03</v>
      </c>
      <c r="M327" s="21">
        <v>3.3000000000000002E-2</v>
      </c>
      <c r="N327" s="21">
        <v>0.03</v>
      </c>
    </row>
    <row r="328" spans="1:14" x14ac:dyDescent="0.25">
      <c r="A328" s="14">
        <v>43775</v>
      </c>
      <c r="B328" s="20">
        <v>3.15E-2</v>
      </c>
      <c r="C328" s="21">
        <v>3.3000000000000002E-2</v>
      </c>
      <c r="D328" s="21">
        <v>0.03</v>
      </c>
      <c r="E328" s="21">
        <v>3.3000000000000002E-2</v>
      </c>
      <c r="F328" s="21">
        <v>0.03</v>
      </c>
      <c r="G328" s="21">
        <v>3.3000000000000002E-2</v>
      </c>
      <c r="H328" s="21">
        <v>0.03</v>
      </c>
      <c r="I328" s="21">
        <v>3.3000000000000002E-2</v>
      </c>
      <c r="J328" s="21">
        <v>0.03</v>
      </c>
      <c r="K328" s="21">
        <v>3.3000000000000002E-2</v>
      </c>
      <c r="L328" s="15">
        <v>0.03</v>
      </c>
      <c r="M328" s="21">
        <v>3.3000000000000002E-2</v>
      </c>
      <c r="N328" s="21">
        <v>0.03</v>
      </c>
    </row>
    <row r="329" spans="1:14" x14ac:dyDescent="0.25">
      <c r="A329" s="14">
        <v>43776</v>
      </c>
      <c r="B329" s="20">
        <v>3.1399999999999997E-2</v>
      </c>
      <c r="C329" s="21">
        <v>3.3000000000000002E-2</v>
      </c>
      <c r="D329" s="21">
        <v>0.03</v>
      </c>
      <c r="E329" s="21">
        <v>3.3000000000000002E-2</v>
      </c>
      <c r="F329" s="21">
        <v>0.03</v>
      </c>
      <c r="G329" s="21">
        <v>3.27E-2</v>
      </c>
      <c r="H329" s="21">
        <v>2.9700000000000001E-2</v>
      </c>
      <c r="I329" s="21">
        <v>3.3000000000000002E-2</v>
      </c>
      <c r="J329" s="21">
        <v>0.03</v>
      </c>
      <c r="K329" s="21">
        <v>3.3000000000000002E-2</v>
      </c>
      <c r="L329" s="15">
        <v>0.03</v>
      </c>
      <c r="M329" s="21">
        <v>3.27E-2</v>
      </c>
      <c r="N329" s="21">
        <v>0.03</v>
      </c>
    </row>
    <row r="330" spans="1:14" x14ac:dyDescent="0.25">
      <c r="A330" s="14">
        <v>43777</v>
      </c>
      <c r="B330" s="20">
        <v>3.15E-2</v>
      </c>
      <c r="C330" s="21">
        <v>3.3000000000000002E-2</v>
      </c>
      <c r="D330" s="21">
        <v>0.03</v>
      </c>
      <c r="E330" s="21">
        <v>3.3000000000000002E-2</v>
      </c>
      <c r="F330" s="21">
        <v>0.03</v>
      </c>
      <c r="G330" s="21">
        <v>3.3000000000000002E-2</v>
      </c>
      <c r="H330" s="21">
        <v>0.03</v>
      </c>
      <c r="I330" s="21">
        <v>3.3000000000000002E-2</v>
      </c>
      <c r="J330" s="21">
        <v>0.03</v>
      </c>
      <c r="K330" s="21">
        <v>3.3000000000000002E-2</v>
      </c>
      <c r="L330" s="15">
        <v>0.03</v>
      </c>
      <c r="M330" s="21">
        <v>3.3000000000000002E-2</v>
      </c>
      <c r="N330" s="21">
        <v>0.03</v>
      </c>
    </row>
    <row r="331" spans="1:14" x14ac:dyDescent="0.25">
      <c r="A331" s="14">
        <v>43780</v>
      </c>
      <c r="B331" s="20">
        <v>3.1300000000000001E-2</v>
      </c>
      <c r="C331" s="21">
        <v>3.27E-2</v>
      </c>
      <c r="D331" s="21">
        <v>2.9700000000000001E-2</v>
      </c>
      <c r="E331" s="21">
        <v>3.2500000000000001E-2</v>
      </c>
      <c r="F331" s="21">
        <v>2.9499999999999998E-2</v>
      </c>
      <c r="G331" s="21">
        <v>3.2800000000000003E-2</v>
      </c>
      <c r="H331" s="21">
        <v>2.98E-2</v>
      </c>
      <c r="I331" s="21">
        <v>3.3000000000000002E-2</v>
      </c>
      <c r="J331" s="21">
        <v>0.03</v>
      </c>
      <c r="K331" s="21">
        <v>3.3000000000000002E-2</v>
      </c>
      <c r="L331" s="15">
        <v>0.03</v>
      </c>
      <c r="M331" s="21">
        <v>3.2500000000000001E-2</v>
      </c>
      <c r="N331" s="21">
        <v>0.03</v>
      </c>
    </row>
    <row r="332" spans="1:14" x14ac:dyDescent="0.25">
      <c r="A332" s="14">
        <v>43781</v>
      </c>
      <c r="B332" s="20">
        <v>3.1099999999999999E-2</v>
      </c>
      <c r="C332" s="21">
        <v>3.2599999999999997E-2</v>
      </c>
      <c r="D332" s="21">
        <v>2.9600000000000001E-2</v>
      </c>
      <c r="E332" s="21">
        <v>3.27E-2</v>
      </c>
      <c r="F332" s="21">
        <v>2.9700000000000001E-2</v>
      </c>
      <c r="G332" s="21">
        <v>3.2500000000000001E-2</v>
      </c>
      <c r="H332" s="21">
        <v>2.9499999999999998E-2</v>
      </c>
      <c r="I332" s="21">
        <v>3.2599999999999997E-2</v>
      </c>
      <c r="J332" s="21">
        <v>2.9600000000000001E-2</v>
      </c>
      <c r="K332" s="21">
        <v>3.2500000000000001E-2</v>
      </c>
      <c r="L332" s="15">
        <v>2.9499999999999998E-2</v>
      </c>
      <c r="M332" s="21">
        <v>3.2500000000000001E-2</v>
      </c>
      <c r="N332" s="21">
        <v>2.9700000000000001E-2</v>
      </c>
    </row>
    <row r="333" spans="1:14" x14ac:dyDescent="0.25">
      <c r="A333" s="14">
        <v>43782</v>
      </c>
      <c r="B333" s="20">
        <v>3.1099999999999999E-2</v>
      </c>
      <c r="C333" s="21">
        <v>3.2800000000000003E-2</v>
      </c>
      <c r="D333" s="21">
        <v>0.03</v>
      </c>
      <c r="E333" s="21">
        <v>3.2599999999999997E-2</v>
      </c>
      <c r="F333" s="21">
        <v>2.9600000000000001E-2</v>
      </c>
      <c r="G333" s="21">
        <v>3.2500000000000001E-2</v>
      </c>
      <c r="H333" s="21">
        <v>2.9499999999999998E-2</v>
      </c>
      <c r="I333" s="21">
        <v>3.2599999999999997E-2</v>
      </c>
      <c r="J333" s="21">
        <v>2.9600000000000001E-2</v>
      </c>
      <c r="K333" s="21">
        <v>3.2500000000000001E-2</v>
      </c>
      <c r="L333" s="15">
        <v>2.9499999999999998E-2</v>
      </c>
      <c r="M333" s="21">
        <v>3.2500000000000001E-2</v>
      </c>
      <c r="N333" s="21">
        <v>0.03</v>
      </c>
    </row>
    <row r="334" spans="1:14" x14ac:dyDescent="0.25">
      <c r="A334" s="14">
        <v>43783</v>
      </c>
      <c r="B334" s="20">
        <v>3.1E-2</v>
      </c>
      <c r="C334" s="21">
        <v>3.2399999999999998E-2</v>
      </c>
      <c r="D334" s="21">
        <v>2.9399999999999999E-2</v>
      </c>
      <c r="E334" s="21">
        <v>3.2500000000000001E-2</v>
      </c>
      <c r="F334" s="21">
        <v>2.9499999999999998E-2</v>
      </c>
      <c r="G334" s="21">
        <v>3.2500000000000001E-2</v>
      </c>
      <c r="H334" s="21">
        <v>2.9499999999999998E-2</v>
      </c>
      <c r="I334" s="21">
        <v>3.2599999999999997E-2</v>
      </c>
      <c r="J334" s="21">
        <v>2.9600000000000001E-2</v>
      </c>
      <c r="K334" s="21">
        <v>3.2599999999999997E-2</v>
      </c>
      <c r="L334" s="15">
        <v>2.9600000000000001E-2</v>
      </c>
      <c r="M334" s="21">
        <v>3.2399999999999998E-2</v>
      </c>
      <c r="N334" s="21">
        <v>2.9600000000000001E-2</v>
      </c>
    </row>
    <row r="335" spans="1:14" x14ac:dyDescent="0.25">
      <c r="A335" s="14">
        <v>43784</v>
      </c>
      <c r="B335" s="20">
        <v>3.09E-2</v>
      </c>
      <c r="C335" s="21">
        <v>3.2399999999999998E-2</v>
      </c>
      <c r="D335" s="21">
        <v>2.9399999999999999E-2</v>
      </c>
      <c r="E335" s="21">
        <v>3.2500000000000001E-2</v>
      </c>
      <c r="F335" s="21">
        <v>2.9499999999999998E-2</v>
      </c>
      <c r="G335" s="21">
        <v>3.2000000000000001E-2</v>
      </c>
      <c r="H335" s="21">
        <v>2.9000000000000001E-2</v>
      </c>
      <c r="I335" s="21">
        <v>3.2599999999999997E-2</v>
      </c>
      <c r="J335" s="21">
        <v>2.9600000000000001E-2</v>
      </c>
      <c r="K335" s="21">
        <v>3.2500000000000001E-2</v>
      </c>
      <c r="L335" s="15">
        <v>2.9499999999999998E-2</v>
      </c>
      <c r="M335" s="21">
        <v>3.2000000000000001E-2</v>
      </c>
      <c r="N335" s="21">
        <v>2.9600000000000001E-2</v>
      </c>
    </row>
    <row r="336" spans="1:14" x14ac:dyDescent="0.25">
      <c r="A336" s="14">
        <v>43787</v>
      </c>
      <c r="B336" s="20">
        <v>3.09E-2</v>
      </c>
      <c r="C336" s="21">
        <v>3.2399999999999998E-2</v>
      </c>
      <c r="D336" s="21">
        <v>2.9399999999999999E-2</v>
      </c>
      <c r="E336" s="21">
        <v>3.2500000000000001E-2</v>
      </c>
      <c r="F336" s="21">
        <v>2.9499999999999998E-2</v>
      </c>
      <c r="G336" s="21">
        <v>3.2000000000000001E-2</v>
      </c>
      <c r="H336" s="21">
        <v>2.9000000000000001E-2</v>
      </c>
      <c r="I336" s="21">
        <v>3.2599999999999997E-2</v>
      </c>
      <c r="J336" s="21">
        <v>2.9600000000000001E-2</v>
      </c>
      <c r="K336" s="21">
        <v>3.2500000000000001E-2</v>
      </c>
      <c r="L336" s="15">
        <v>2.9499999999999998E-2</v>
      </c>
      <c r="M336" s="21">
        <v>3.2000000000000001E-2</v>
      </c>
      <c r="N336" s="21">
        <v>2.9600000000000001E-2</v>
      </c>
    </row>
    <row r="337" spans="1:14" x14ac:dyDescent="0.25">
      <c r="A337" s="14">
        <v>43788</v>
      </c>
      <c r="B337" s="20">
        <v>3.1E-2</v>
      </c>
      <c r="C337" s="21">
        <v>3.2399999999999998E-2</v>
      </c>
      <c r="D337" s="21">
        <v>2.9399999999999999E-2</v>
      </c>
      <c r="E337" s="21">
        <v>3.2500000000000001E-2</v>
      </c>
      <c r="F337" s="21">
        <v>2.9499999999999998E-2</v>
      </c>
      <c r="G337" s="21">
        <v>3.2500000000000001E-2</v>
      </c>
      <c r="H337" s="21">
        <v>2.9499999999999998E-2</v>
      </c>
      <c r="I337" s="21">
        <v>3.2599999999999997E-2</v>
      </c>
      <c r="J337" s="21">
        <v>2.9600000000000001E-2</v>
      </c>
      <c r="K337" s="21">
        <v>3.2500000000000001E-2</v>
      </c>
      <c r="L337" s="15">
        <v>2.9499999999999998E-2</v>
      </c>
      <c r="M337" s="21">
        <v>3.2399999999999998E-2</v>
      </c>
      <c r="N337" s="21">
        <v>2.9600000000000001E-2</v>
      </c>
    </row>
    <row r="338" spans="1:14" x14ac:dyDescent="0.25">
      <c r="A338" s="14">
        <v>43789</v>
      </c>
      <c r="B338" s="20">
        <v>3.1E-2</v>
      </c>
      <c r="C338" s="21">
        <v>3.2399999999999998E-2</v>
      </c>
      <c r="D338" s="21">
        <v>2.9399999999999999E-2</v>
      </c>
      <c r="E338" s="21">
        <v>3.2500000000000001E-2</v>
      </c>
      <c r="F338" s="21">
        <v>2.9499999999999998E-2</v>
      </c>
      <c r="G338" s="21">
        <v>3.2500000000000001E-2</v>
      </c>
      <c r="H338" s="21">
        <v>2.9499999999999998E-2</v>
      </c>
      <c r="I338" s="21">
        <v>3.2599999999999997E-2</v>
      </c>
      <c r="J338" s="21">
        <v>2.9600000000000001E-2</v>
      </c>
      <c r="K338" s="21">
        <v>3.2500000000000001E-2</v>
      </c>
      <c r="L338" s="15">
        <v>2.9499999999999998E-2</v>
      </c>
      <c r="M338" s="21">
        <v>3.2399999999999998E-2</v>
      </c>
      <c r="N338" s="21">
        <v>2.9600000000000001E-2</v>
      </c>
    </row>
    <row r="339" spans="1:14" x14ac:dyDescent="0.25">
      <c r="A339" s="14">
        <v>43790</v>
      </c>
      <c r="B339" s="20">
        <v>3.09E-2</v>
      </c>
      <c r="C339" s="21">
        <v>3.2399999999999998E-2</v>
      </c>
      <c r="D339" s="21">
        <v>2.9399999999999999E-2</v>
      </c>
      <c r="E339" s="21">
        <v>3.2500000000000001E-2</v>
      </c>
      <c r="F339" s="21">
        <v>2.9499999999999998E-2</v>
      </c>
      <c r="G339" s="21">
        <v>3.2000000000000001E-2</v>
      </c>
      <c r="H339" s="21">
        <v>2.9000000000000001E-2</v>
      </c>
      <c r="I339" s="21">
        <v>3.2599999999999997E-2</v>
      </c>
      <c r="J339" s="21">
        <v>2.9600000000000001E-2</v>
      </c>
      <c r="K339" s="21">
        <v>3.2500000000000001E-2</v>
      </c>
      <c r="L339" s="15">
        <v>2.9499999999999998E-2</v>
      </c>
      <c r="M339" s="21">
        <v>3.2000000000000001E-2</v>
      </c>
      <c r="N339" s="21">
        <v>2.9600000000000001E-2</v>
      </c>
    </row>
    <row r="340" spans="1:14" x14ac:dyDescent="0.25">
      <c r="A340" s="14">
        <v>43791</v>
      </c>
      <c r="B340" s="20">
        <v>3.09E-2</v>
      </c>
      <c r="C340" s="21">
        <v>3.2399999999999998E-2</v>
      </c>
      <c r="D340" s="21">
        <v>2.9399999999999999E-2</v>
      </c>
      <c r="E340" s="21">
        <v>3.2500000000000001E-2</v>
      </c>
      <c r="F340" s="21">
        <v>2.9499999999999998E-2</v>
      </c>
      <c r="G340" s="21">
        <v>3.2000000000000001E-2</v>
      </c>
      <c r="H340" s="21">
        <v>2.9000000000000001E-2</v>
      </c>
      <c r="I340" s="21">
        <v>3.2599999999999997E-2</v>
      </c>
      <c r="J340" s="21">
        <v>2.9600000000000001E-2</v>
      </c>
      <c r="K340" s="21">
        <v>3.2500000000000001E-2</v>
      </c>
      <c r="L340" s="15">
        <v>2.9499999999999998E-2</v>
      </c>
      <c r="M340" s="21">
        <v>3.2000000000000001E-2</v>
      </c>
      <c r="N340" s="21">
        <v>2.9600000000000001E-2</v>
      </c>
    </row>
    <row r="341" spans="1:14" x14ac:dyDescent="0.25">
      <c r="A341" s="14">
        <v>43794</v>
      </c>
      <c r="B341" s="20">
        <v>3.09E-2</v>
      </c>
      <c r="C341" s="21">
        <v>3.2399999999999998E-2</v>
      </c>
      <c r="D341" s="21">
        <v>2.9399999999999999E-2</v>
      </c>
      <c r="E341" s="21">
        <v>3.2500000000000001E-2</v>
      </c>
      <c r="F341" s="21">
        <v>2.9499999999999998E-2</v>
      </c>
      <c r="G341" s="21">
        <v>3.2000000000000001E-2</v>
      </c>
      <c r="H341" s="21">
        <v>2.9000000000000001E-2</v>
      </c>
      <c r="I341" s="21">
        <v>3.2599999999999997E-2</v>
      </c>
      <c r="J341" s="21">
        <v>2.9600000000000001E-2</v>
      </c>
      <c r="K341" s="21">
        <v>3.2500000000000001E-2</v>
      </c>
      <c r="L341" s="15">
        <v>2.9499999999999998E-2</v>
      </c>
      <c r="M341" s="21">
        <v>3.2000000000000001E-2</v>
      </c>
      <c r="N341" s="21">
        <v>2.9600000000000001E-2</v>
      </c>
    </row>
    <row r="342" spans="1:14" x14ac:dyDescent="0.25">
      <c r="A342" s="14">
        <v>43795</v>
      </c>
      <c r="B342" s="20">
        <v>3.09E-2</v>
      </c>
      <c r="C342" s="21">
        <v>3.2399999999999998E-2</v>
      </c>
      <c r="D342" s="21">
        <v>2.9399999999999999E-2</v>
      </c>
      <c r="E342" s="21">
        <v>3.2500000000000001E-2</v>
      </c>
      <c r="F342" s="21">
        <v>2.9499999999999998E-2</v>
      </c>
      <c r="G342" s="21">
        <v>3.2000000000000001E-2</v>
      </c>
      <c r="H342" s="21">
        <v>2.9000000000000001E-2</v>
      </c>
      <c r="I342" s="21">
        <v>3.2599999999999997E-2</v>
      </c>
      <c r="J342" s="21">
        <v>2.9600000000000001E-2</v>
      </c>
      <c r="K342" s="21">
        <v>3.2500000000000001E-2</v>
      </c>
      <c r="L342" s="15">
        <v>2.9499999999999998E-2</v>
      </c>
      <c r="M342" s="21">
        <v>3.2000000000000001E-2</v>
      </c>
      <c r="N342" s="21">
        <v>2.9600000000000001E-2</v>
      </c>
    </row>
    <row r="343" spans="1:14" x14ac:dyDescent="0.25">
      <c r="A343" s="14">
        <v>43796</v>
      </c>
      <c r="B343" s="20">
        <v>3.09E-2</v>
      </c>
      <c r="C343" s="21">
        <v>3.2399999999999998E-2</v>
      </c>
      <c r="D343" s="21">
        <v>2.9399999999999999E-2</v>
      </c>
      <c r="E343" s="21">
        <v>3.2500000000000001E-2</v>
      </c>
      <c r="F343" s="21">
        <v>2.9499999999999998E-2</v>
      </c>
      <c r="G343" s="21">
        <v>3.2000000000000001E-2</v>
      </c>
      <c r="H343" s="21">
        <v>2.9000000000000001E-2</v>
      </c>
      <c r="I343" s="21">
        <v>3.2599999999999997E-2</v>
      </c>
      <c r="J343" s="21">
        <v>2.9600000000000001E-2</v>
      </c>
      <c r="K343" s="21">
        <v>3.2500000000000001E-2</v>
      </c>
      <c r="L343" s="15">
        <v>2.9499999999999998E-2</v>
      </c>
      <c r="M343" s="21">
        <v>3.2000000000000001E-2</v>
      </c>
      <c r="N343" s="21">
        <v>2.9600000000000001E-2</v>
      </c>
    </row>
    <row r="344" spans="1:14" x14ac:dyDescent="0.25">
      <c r="A344" s="111">
        <v>43801</v>
      </c>
      <c r="B344" s="112">
        <v>3.09E-2</v>
      </c>
      <c r="C344" s="113">
        <v>3.2399999999999998E-2</v>
      </c>
      <c r="D344" s="113">
        <v>2.9399999999999999E-2</v>
      </c>
      <c r="E344" s="113">
        <v>3.2500000000000001E-2</v>
      </c>
      <c r="F344" s="113">
        <v>2.9499999999999998E-2</v>
      </c>
      <c r="G344" s="113">
        <v>3.2000000000000001E-2</v>
      </c>
      <c r="H344" s="113">
        <v>2.9000000000000001E-2</v>
      </c>
      <c r="I344" s="113">
        <v>3.2599999999999997E-2</v>
      </c>
      <c r="J344" s="113">
        <v>2.9600000000000001E-2</v>
      </c>
      <c r="K344" s="113">
        <v>3.2500000000000001E-2</v>
      </c>
      <c r="L344" s="114">
        <v>2.9499999999999998E-2</v>
      </c>
      <c r="M344" s="113">
        <v>3.2000000000000001E-2</v>
      </c>
      <c r="N344" s="113">
        <v>2.9600000000000001E-2</v>
      </c>
    </row>
    <row r="345" spans="1:14" x14ac:dyDescent="0.25">
      <c r="A345" s="111">
        <v>43802</v>
      </c>
      <c r="B345" s="112">
        <v>3.09E-2</v>
      </c>
      <c r="C345" s="113">
        <v>3.2399999999999998E-2</v>
      </c>
      <c r="D345" s="113">
        <v>2.9399999999999999E-2</v>
      </c>
      <c r="E345" s="113">
        <v>3.2500000000000001E-2</v>
      </c>
      <c r="F345" s="113">
        <v>2.9499999999999998E-2</v>
      </c>
      <c r="G345" s="113">
        <v>3.2000000000000001E-2</v>
      </c>
      <c r="H345" s="113">
        <v>2.9000000000000001E-2</v>
      </c>
      <c r="I345" s="113">
        <v>3.2599999999999997E-2</v>
      </c>
      <c r="J345" s="113">
        <v>2.9600000000000001E-2</v>
      </c>
      <c r="K345" s="113">
        <v>3.2500000000000001E-2</v>
      </c>
      <c r="L345" s="114">
        <v>2.9499999999999998E-2</v>
      </c>
      <c r="M345" s="113">
        <v>3.2000000000000001E-2</v>
      </c>
      <c r="N345" s="113">
        <v>2.9600000000000001E-2</v>
      </c>
    </row>
    <row r="346" spans="1:14" x14ac:dyDescent="0.25">
      <c r="A346" s="14">
        <v>43803</v>
      </c>
      <c r="B346" s="20">
        <v>3.09E-2</v>
      </c>
      <c r="C346" s="21">
        <v>3.2399999999999998E-2</v>
      </c>
      <c r="D346" s="21">
        <v>2.9399999999999999E-2</v>
      </c>
      <c r="E346" s="21">
        <v>3.2500000000000001E-2</v>
      </c>
      <c r="F346" s="21">
        <v>2.9499999999999998E-2</v>
      </c>
      <c r="G346" s="21">
        <v>3.2000000000000001E-2</v>
      </c>
      <c r="H346" s="21">
        <v>2.9000000000000001E-2</v>
      </c>
      <c r="I346" s="21">
        <v>3.2599999999999997E-2</v>
      </c>
      <c r="J346" s="21">
        <v>2.9600000000000001E-2</v>
      </c>
      <c r="K346" s="21">
        <v>3.2500000000000001E-2</v>
      </c>
      <c r="L346" s="15">
        <v>2.9499999999999998E-2</v>
      </c>
      <c r="M346" s="21">
        <v>3.2000000000000001E-2</v>
      </c>
      <c r="N346" s="21">
        <v>2.9600000000000001E-2</v>
      </c>
    </row>
    <row r="347" spans="1:14" x14ac:dyDescent="0.25">
      <c r="A347" s="14">
        <v>43804</v>
      </c>
      <c r="B347" s="20">
        <v>3.0200000000000001E-2</v>
      </c>
      <c r="C347" s="21">
        <v>3.1E-2</v>
      </c>
      <c r="D347" s="21">
        <v>2.8000000000000001E-2</v>
      </c>
      <c r="E347" s="21">
        <v>3.2000000000000001E-2</v>
      </c>
      <c r="F347" s="21">
        <v>2.9000000000000001E-2</v>
      </c>
      <c r="G347" s="21">
        <v>3.2000000000000001E-2</v>
      </c>
      <c r="H347" s="21">
        <v>2.9000000000000001E-2</v>
      </c>
      <c r="I347" s="21">
        <v>3.1699999999999999E-2</v>
      </c>
      <c r="J347" s="21">
        <v>2.87E-2</v>
      </c>
      <c r="K347" s="21">
        <v>3.2000000000000001E-2</v>
      </c>
      <c r="L347" s="15">
        <v>2.9000000000000001E-2</v>
      </c>
      <c r="M347" s="21">
        <v>3.1E-2</v>
      </c>
      <c r="N347" s="21">
        <v>2.9000000000000001E-2</v>
      </c>
    </row>
    <row r="348" spans="1:14" x14ac:dyDescent="0.25">
      <c r="A348" s="14">
        <v>43805</v>
      </c>
      <c r="B348" s="20">
        <v>3.0200000000000001E-2</v>
      </c>
      <c r="C348" s="21">
        <v>3.1E-2</v>
      </c>
      <c r="D348" s="21">
        <v>2.8000000000000001E-2</v>
      </c>
      <c r="E348" s="21">
        <v>3.2000000000000001E-2</v>
      </c>
      <c r="F348" s="21">
        <v>2.9000000000000001E-2</v>
      </c>
      <c r="G348" s="21">
        <v>3.2000000000000001E-2</v>
      </c>
      <c r="H348" s="21">
        <v>2.9000000000000001E-2</v>
      </c>
      <c r="I348" s="21">
        <v>3.1699999999999999E-2</v>
      </c>
      <c r="J348" s="21">
        <v>2.87E-2</v>
      </c>
      <c r="K348" s="21">
        <v>3.2000000000000001E-2</v>
      </c>
      <c r="L348" s="15">
        <v>2.9000000000000001E-2</v>
      </c>
      <c r="M348" s="21">
        <v>3.1E-2</v>
      </c>
      <c r="N348" s="21">
        <v>2.9000000000000001E-2</v>
      </c>
    </row>
    <row r="349" spans="1:14" x14ac:dyDescent="0.25">
      <c r="A349" s="14">
        <v>43809</v>
      </c>
      <c r="B349" s="20">
        <v>3.0200000000000001E-2</v>
      </c>
      <c r="C349" s="21">
        <v>3.1E-2</v>
      </c>
      <c r="D349" s="21">
        <v>2.8000000000000001E-2</v>
      </c>
      <c r="E349" s="21">
        <v>3.2000000000000001E-2</v>
      </c>
      <c r="F349" s="21">
        <v>2.9000000000000001E-2</v>
      </c>
      <c r="G349" s="21">
        <v>3.2000000000000001E-2</v>
      </c>
      <c r="H349" s="21">
        <v>2.9000000000000001E-2</v>
      </c>
      <c r="I349" s="21">
        <v>3.1699999999999999E-2</v>
      </c>
      <c r="J349" s="21">
        <v>2.87E-2</v>
      </c>
      <c r="K349" s="21">
        <v>3.2000000000000001E-2</v>
      </c>
      <c r="L349" s="15">
        <v>2.9000000000000001E-2</v>
      </c>
      <c r="M349" s="21">
        <v>3.1E-2</v>
      </c>
      <c r="N349" s="21">
        <v>2.9000000000000001E-2</v>
      </c>
    </row>
    <row r="350" spans="1:14" x14ac:dyDescent="0.25">
      <c r="A350" s="14">
        <v>43810</v>
      </c>
      <c r="B350" s="20">
        <v>2.9499999999999998E-2</v>
      </c>
      <c r="C350" s="21">
        <v>3.1E-2</v>
      </c>
      <c r="D350" s="21">
        <v>2.8000000000000001E-2</v>
      </c>
      <c r="E350" s="21">
        <v>3.1E-2</v>
      </c>
      <c r="F350" s="21">
        <v>2.8000000000000001E-2</v>
      </c>
      <c r="G350" s="21">
        <v>3.1199999999999999E-2</v>
      </c>
      <c r="H350" s="21">
        <v>2.8199999999999999E-2</v>
      </c>
      <c r="I350" s="21">
        <v>3.1E-2</v>
      </c>
      <c r="J350" s="21">
        <v>2.8000000000000001E-2</v>
      </c>
      <c r="K350" s="21">
        <v>3.1E-2</v>
      </c>
      <c r="L350" s="15">
        <v>2.8000000000000001E-2</v>
      </c>
      <c r="M350" s="21">
        <v>3.1E-2</v>
      </c>
      <c r="N350" s="21">
        <v>2.8199999999999999E-2</v>
      </c>
    </row>
    <row r="351" spans="1:14" x14ac:dyDescent="0.25">
      <c r="A351" s="14">
        <v>43811</v>
      </c>
      <c r="B351" s="20">
        <v>2.9499999999999998E-2</v>
      </c>
      <c r="C351" s="21">
        <v>3.1E-2</v>
      </c>
      <c r="D351" s="21">
        <v>2.8000000000000001E-2</v>
      </c>
      <c r="E351" s="21">
        <v>3.1E-2</v>
      </c>
      <c r="F351" s="21">
        <v>2.8000000000000001E-2</v>
      </c>
      <c r="G351" s="21">
        <v>3.1199999999999999E-2</v>
      </c>
      <c r="H351" s="21">
        <v>2.8199999999999999E-2</v>
      </c>
      <c r="I351" s="21">
        <v>3.1E-2</v>
      </c>
      <c r="J351" s="21">
        <v>2.8000000000000001E-2</v>
      </c>
      <c r="K351" s="21">
        <v>3.1E-2</v>
      </c>
      <c r="L351" s="15">
        <v>2.8000000000000001E-2</v>
      </c>
      <c r="M351" s="21">
        <v>3.1E-2</v>
      </c>
      <c r="N351" s="21">
        <v>2.8199999999999999E-2</v>
      </c>
    </row>
    <row r="352" spans="1:14" x14ac:dyDescent="0.25">
      <c r="A352" s="14">
        <v>43812</v>
      </c>
      <c r="B352" s="20">
        <v>2.9499999999999998E-2</v>
      </c>
      <c r="C352" s="21">
        <v>3.1E-2</v>
      </c>
      <c r="D352" s="21">
        <v>2.8000000000000001E-2</v>
      </c>
      <c r="E352" s="21">
        <v>3.1E-2</v>
      </c>
      <c r="F352" s="21">
        <v>2.8000000000000001E-2</v>
      </c>
      <c r="G352" s="21">
        <v>3.1199999999999999E-2</v>
      </c>
      <c r="H352" s="21">
        <v>2.8199999999999999E-2</v>
      </c>
      <c r="I352" s="21">
        <v>3.1E-2</v>
      </c>
      <c r="J352" s="21">
        <v>2.8000000000000001E-2</v>
      </c>
      <c r="K352" s="21">
        <v>3.1E-2</v>
      </c>
      <c r="L352" s="15">
        <v>2.8000000000000001E-2</v>
      </c>
      <c r="M352" s="21">
        <v>3.1E-2</v>
      </c>
      <c r="N352" s="21">
        <v>2.8199999999999999E-2</v>
      </c>
    </row>
    <row r="353" spans="1:14" x14ac:dyDescent="0.25">
      <c r="A353" s="14">
        <v>43815</v>
      </c>
      <c r="B353" s="20">
        <v>2.9499999999999998E-2</v>
      </c>
      <c r="C353" s="21">
        <v>3.1E-2</v>
      </c>
      <c r="D353" s="21">
        <v>2.8000000000000001E-2</v>
      </c>
      <c r="E353" s="21">
        <v>3.1E-2</v>
      </c>
      <c r="F353" s="21">
        <v>2.8000000000000001E-2</v>
      </c>
      <c r="G353" s="21">
        <v>3.1199999999999999E-2</v>
      </c>
      <c r="H353" s="21">
        <v>2.8199999999999999E-2</v>
      </c>
      <c r="I353" s="21">
        <v>3.1E-2</v>
      </c>
      <c r="J353" s="21">
        <v>2.8000000000000001E-2</v>
      </c>
      <c r="K353" s="21">
        <v>3.1E-2</v>
      </c>
      <c r="L353" s="15">
        <v>2.8000000000000001E-2</v>
      </c>
      <c r="M353" s="21">
        <v>3.1E-2</v>
      </c>
      <c r="N353" s="21">
        <v>2.8199999999999999E-2</v>
      </c>
    </row>
    <row r="354" spans="1:14" x14ac:dyDescent="0.25">
      <c r="A354" s="14">
        <v>43816</v>
      </c>
      <c r="B354" s="20">
        <v>2.9499999999999998E-2</v>
      </c>
      <c r="C354" s="21">
        <v>3.1E-2</v>
      </c>
      <c r="D354" s="21">
        <v>2.8000000000000001E-2</v>
      </c>
      <c r="E354" s="21">
        <v>3.1E-2</v>
      </c>
      <c r="F354" s="21">
        <v>2.8000000000000001E-2</v>
      </c>
      <c r="G354" s="21">
        <v>3.1199999999999999E-2</v>
      </c>
      <c r="H354" s="21">
        <v>2.8199999999999999E-2</v>
      </c>
      <c r="I354" s="21">
        <v>3.1E-2</v>
      </c>
      <c r="J354" s="21">
        <v>2.8000000000000001E-2</v>
      </c>
      <c r="K354" s="21">
        <v>3.1E-2</v>
      </c>
      <c r="L354" s="15">
        <v>2.8000000000000001E-2</v>
      </c>
      <c r="M354" s="21">
        <v>3.1E-2</v>
      </c>
      <c r="N354" s="21">
        <v>2.8199999999999999E-2</v>
      </c>
    </row>
    <row r="355" spans="1:14" x14ac:dyDescent="0.25">
      <c r="A355" s="14">
        <v>43817</v>
      </c>
      <c r="B355" s="20">
        <v>2.9499999999999998E-2</v>
      </c>
      <c r="C355" s="21">
        <v>3.1E-2</v>
      </c>
      <c r="D355" s="21">
        <v>2.8000000000000001E-2</v>
      </c>
      <c r="E355" s="21">
        <v>3.1E-2</v>
      </c>
      <c r="F355" s="21">
        <v>2.8000000000000001E-2</v>
      </c>
      <c r="G355" s="21">
        <v>3.1199999999999999E-2</v>
      </c>
      <c r="H355" s="21">
        <v>2.8199999999999999E-2</v>
      </c>
      <c r="I355" s="21">
        <v>3.1E-2</v>
      </c>
      <c r="J355" s="21">
        <v>2.8000000000000001E-2</v>
      </c>
      <c r="K355" s="21">
        <v>3.1E-2</v>
      </c>
      <c r="L355" s="15">
        <v>2.8000000000000001E-2</v>
      </c>
      <c r="M355" s="21">
        <v>3.1E-2</v>
      </c>
      <c r="N355" s="21">
        <v>2.8199999999999999E-2</v>
      </c>
    </row>
    <row r="356" spans="1:14" x14ac:dyDescent="0.25">
      <c r="A356" s="14">
        <v>43818</v>
      </c>
      <c r="B356" s="20">
        <v>2.9499999999999998E-2</v>
      </c>
      <c r="C356" s="21">
        <v>3.1E-2</v>
      </c>
      <c r="D356" s="21">
        <v>2.8000000000000001E-2</v>
      </c>
      <c r="E356" s="21">
        <v>3.1E-2</v>
      </c>
      <c r="F356" s="21">
        <v>2.8000000000000001E-2</v>
      </c>
      <c r="G356" s="21">
        <v>3.1199999999999999E-2</v>
      </c>
      <c r="H356" s="21">
        <v>2.8199999999999999E-2</v>
      </c>
      <c r="I356" s="21">
        <v>3.1E-2</v>
      </c>
      <c r="J356" s="21">
        <v>2.8000000000000001E-2</v>
      </c>
      <c r="K356" s="21">
        <v>3.1E-2</v>
      </c>
      <c r="L356" s="15">
        <v>2.8000000000000001E-2</v>
      </c>
      <c r="M356" s="21">
        <v>3.1E-2</v>
      </c>
      <c r="N356" s="21">
        <v>2.8199999999999999E-2</v>
      </c>
    </row>
    <row r="357" spans="1:14" x14ac:dyDescent="0.25">
      <c r="A357" s="14">
        <v>43819</v>
      </c>
      <c r="B357" s="20">
        <v>2.9499999999999998E-2</v>
      </c>
      <c r="C357" s="21">
        <v>3.1E-2</v>
      </c>
      <c r="D357" s="21">
        <v>2.8000000000000001E-2</v>
      </c>
      <c r="E357" s="21">
        <v>3.1E-2</v>
      </c>
      <c r="F357" s="21">
        <v>2.8000000000000001E-2</v>
      </c>
      <c r="G357" s="21">
        <v>3.1199999999999999E-2</v>
      </c>
      <c r="H357" s="21">
        <v>2.8199999999999999E-2</v>
      </c>
      <c r="I357" s="21">
        <v>3.1E-2</v>
      </c>
      <c r="J357" s="21">
        <v>2.8000000000000001E-2</v>
      </c>
      <c r="K357" s="21">
        <v>3.1E-2</v>
      </c>
      <c r="L357" s="15">
        <v>2.8000000000000001E-2</v>
      </c>
      <c r="M357" s="21">
        <v>3.1E-2</v>
      </c>
      <c r="N357" s="21">
        <v>2.8199999999999999E-2</v>
      </c>
    </row>
    <row r="358" spans="1:14" x14ac:dyDescent="0.25">
      <c r="A358" s="14">
        <v>43822</v>
      </c>
      <c r="B358" s="20">
        <v>2.9499999999999998E-2</v>
      </c>
      <c r="C358" s="21">
        <v>3.1E-2</v>
      </c>
      <c r="D358" s="21">
        <v>2.8000000000000001E-2</v>
      </c>
      <c r="E358" s="21">
        <v>3.1E-2</v>
      </c>
      <c r="F358" s="21">
        <v>2.8000000000000001E-2</v>
      </c>
      <c r="G358" s="21">
        <v>3.1199999999999999E-2</v>
      </c>
      <c r="H358" s="21">
        <v>2.8199999999999999E-2</v>
      </c>
      <c r="I358" s="21">
        <v>3.1E-2</v>
      </c>
      <c r="J358" s="21">
        <v>2.8000000000000001E-2</v>
      </c>
      <c r="K358" s="21">
        <v>3.1E-2</v>
      </c>
      <c r="L358" s="15">
        <v>2.8000000000000001E-2</v>
      </c>
      <c r="M358" s="21">
        <v>3.1E-2</v>
      </c>
      <c r="N358" s="21">
        <v>2.8199999999999999E-2</v>
      </c>
    </row>
    <row r="359" spans="1:14" x14ac:dyDescent="0.25">
      <c r="A359" s="14">
        <v>43823</v>
      </c>
      <c r="B359" s="20">
        <v>2.9499999999999998E-2</v>
      </c>
      <c r="C359" s="21">
        <v>3.1E-2</v>
      </c>
      <c r="D359" s="21">
        <v>2.8000000000000001E-2</v>
      </c>
      <c r="E359" s="21">
        <v>3.1E-2</v>
      </c>
      <c r="F359" s="21">
        <v>2.8000000000000001E-2</v>
      </c>
      <c r="G359" s="21">
        <v>3.0800000000000001E-2</v>
      </c>
      <c r="H359" s="21">
        <v>2.7799999999999998E-2</v>
      </c>
      <c r="I359" s="21">
        <v>3.1E-2</v>
      </c>
      <c r="J359" s="21">
        <v>2.8000000000000001E-2</v>
      </c>
      <c r="K359" s="21">
        <v>3.1E-2</v>
      </c>
      <c r="L359" s="15">
        <v>2.8000000000000001E-2</v>
      </c>
      <c r="M359" s="21">
        <v>3.0800000000000001E-2</v>
      </c>
      <c r="N359" s="21">
        <v>2.8000000000000001E-2</v>
      </c>
    </row>
    <row r="360" spans="1:14" x14ac:dyDescent="0.25">
      <c r="A360" s="14">
        <v>43825</v>
      </c>
      <c r="B360" s="20">
        <v>2.9499999999999998E-2</v>
      </c>
      <c r="C360" s="21">
        <v>3.1E-2</v>
      </c>
      <c r="D360" s="21">
        <v>2.8000000000000001E-2</v>
      </c>
      <c r="E360" s="21">
        <v>3.1E-2</v>
      </c>
      <c r="F360" s="21">
        <v>2.8000000000000001E-2</v>
      </c>
      <c r="G360" s="21">
        <v>3.0800000000000001E-2</v>
      </c>
      <c r="H360" s="21">
        <v>2.7799999999999998E-2</v>
      </c>
      <c r="I360" s="21">
        <v>3.1E-2</v>
      </c>
      <c r="J360" s="21">
        <v>2.8000000000000001E-2</v>
      </c>
      <c r="K360" s="21">
        <v>3.1E-2</v>
      </c>
      <c r="L360" s="15">
        <v>2.8000000000000001E-2</v>
      </c>
      <c r="M360" s="21">
        <v>3.0800000000000001E-2</v>
      </c>
      <c r="N360" s="21">
        <v>2.8000000000000001E-2</v>
      </c>
    </row>
    <row r="361" spans="1:14" x14ac:dyDescent="0.25">
      <c r="A361" s="14">
        <v>43826</v>
      </c>
      <c r="B361" s="20">
        <v>2.9499999999999998E-2</v>
      </c>
      <c r="C361" s="21">
        <v>3.1E-2</v>
      </c>
      <c r="D361" s="21">
        <v>2.8000000000000001E-2</v>
      </c>
      <c r="E361" s="21">
        <v>3.1E-2</v>
      </c>
      <c r="F361" s="21">
        <v>2.8000000000000001E-2</v>
      </c>
      <c r="G361" s="21">
        <v>3.0800000000000001E-2</v>
      </c>
      <c r="H361" s="21">
        <v>2.7799999999999998E-2</v>
      </c>
      <c r="I361" s="21">
        <v>3.1E-2</v>
      </c>
      <c r="J361" s="21">
        <v>2.8000000000000001E-2</v>
      </c>
      <c r="K361" s="21">
        <v>3.1E-2</v>
      </c>
      <c r="L361" s="15">
        <v>2.8000000000000001E-2</v>
      </c>
      <c r="M361" s="21">
        <v>3.0800000000000001E-2</v>
      </c>
      <c r="N361" s="21">
        <v>2.8000000000000001E-2</v>
      </c>
    </row>
    <row r="362" spans="1:14" x14ac:dyDescent="0.25">
      <c r="A362" s="14">
        <v>43829</v>
      </c>
      <c r="B362" s="20">
        <v>2.9499999999999998E-2</v>
      </c>
      <c r="C362" s="21">
        <v>3.1E-2</v>
      </c>
      <c r="D362" s="21">
        <v>2.8000000000000001E-2</v>
      </c>
      <c r="E362" s="21">
        <v>3.1E-2</v>
      </c>
      <c r="F362" s="21">
        <v>2.8000000000000001E-2</v>
      </c>
      <c r="G362" s="21">
        <v>3.0800000000000001E-2</v>
      </c>
      <c r="H362" s="21">
        <v>2.7799999999999998E-2</v>
      </c>
      <c r="I362" s="21">
        <v>3.1E-2</v>
      </c>
      <c r="J362" s="21">
        <v>2.8000000000000001E-2</v>
      </c>
      <c r="K362" s="21">
        <v>3.1E-2</v>
      </c>
      <c r="L362" s="15">
        <v>2.8000000000000001E-2</v>
      </c>
      <c r="M362" s="21">
        <v>3.0800000000000001E-2</v>
      </c>
      <c r="N362" s="21">
        <v>2.8000000000000001E-2</v>
      </c>
    </row>
    <row r="363" spans="1:14" x14ac:dyDescent="0.25">
      <c r="A363" s="14">
        <v>43830</v>
      </c>
      <c r="B363" s="20">
        <v>2.9399999999999999E-2</v>
      </c>
      <c r="C363" s="21">
        <v>3.1E-2</v>
      </c>
      <c r="D363" s="21">
        <v>2.8000000000000001E-2</v>
      </c>
      <c r="E363" s="21">
        <v>3.1E-2</v>
      </c>
      <c r="F363" s="21">
        <v>2.8000000000000001E-2</v>
      </c>
      <c r="G363" s="21">
        <v>3.0499999999999999E-2</v>
      </c>
      <c r="H363" s="21">
        <v>2.75E-2</v>
      </c>
      <c r="I363" s="21">
        <v>3.1E-2</v>
      </c>
      <c r="J363" s="21">
        <v>2.8000000000000001E-2</v>
      </c>
      <c r="K363" s="21">
        <v>3.1E-2</v>
      </c>
      <c r="L363" s="15">
        <v>2.8000000000000001E-2</v>
      </c>
      <c r="M363" s="21">
        <v>3.0499999999999999E-2</v>
      </c>
      <c r="N363" s="21">
        <v>2.8000000000000001E-2</v>
      </c>
    </row>
    <row r="364" spans="1:14" x14ac:dyDescent="0.25">
      <c r="A364" s="14">
        <v>43836</v>
      </c>
      <c r="B364" s="20">
        <v>2.9399999999999999E-2</v>
      </c>
      <c r="C364" s="21">
        <v>3.1E-2</v>
      </c>
      <c r="D364" s="21">
        <v>2.8000000000000001E-2</v>
      </c>
      <c r="E364" s="21">
        <v>3.1E-2</v>
      </c>
      <c r="F364" s="21">
        <v>2.8000000000000001E-2</v>
      </c>
      <c r="G364" s="21">
        <v>3.0499999999999999E-2</v>
      </c>
      <c r="H364" s="21">
        <v>2.75E-2</v>
      </c>
      <c r="I364" s="21">
        <v>3.1E-2</v>
      </c>
      <c r="J364" s="21">
        <v>2.8000000000000001E-2</v>
      </c>
      <c r="K364" s="21">
        <v>3.1E-2</v>
      </c>
      <c r="L364" s="15">
        <v>2.8000000000000001E-2</v>
      </c>
      <c r="M364" s="21">
        <v>3.0499999999999999E-2</v>
      </c>
      <c r="N364" s="21">
        <v>2.8000000000000001E-2</v>
      </c>
    </row>
    <row r="365" spans="1:14" x14ac:dyDescent="0.25">
      <c r="A365" s="14">
        <v>43837</v>
      </c>
      <c r="B365" s="20">
        <v>2.9499999999999998E-2</v>
      </c>
      <c r="C365" s="21">
        <v>3.1E-2</v>
      </c>
      <c r="D365" s="21">
        <v>2.8000000000000001E-2</v>
      </c>
      <c r="E365" s="21">
        <v>3.1E-2</v>
      </c>
      <c r="F365" s="21">
        <v>2.8000000000000001E-2</v>
      </c>
      <c r="G365" s="21">
        <v>3.1E-2</v>
      </c>
      <c r="H365" s="21">
        <v>2.8000000000000001E-2</v>
      </c>
      <c r="I365" s="21">
        <v>3.1E-2</v>
      </c>
      <c r="J365" s="21">
        <v>2.8000000000000001E-2</v>
      </c>
      <c r="K365" s="21">
        <v>3.1E-2</v>
      </c>
      <c r="L365" s="15">
        <v>2.8000000000000001E-2</v>
      </c>
      <c r="M365" s="21">
        <v>3.1E-2</v>
      </c>
      <c r="N365" s="21">
        <v>2.8000000000000001E-2</v>
      </c>
    </row>
    <row r="366" spans="1:14" x14ac:dyDescent="0.25">
      <c r="A366" s="14">
        <v>43838</v>
      </c>
      <c r="B366" s="20">
        <v>2.9499999999999998E-2</v>
      </c>
      <c r="C366" s="21">
        <v>3.1E-2</v>
      </c>
      <c r="D366" s="21">
        <v>2.8000000000000001E-2</v>
      </c>
      <c r="E366" s="21">
        <v>3.1E-2</v>
      </c>
      <c r="F366" s="21">
        <v>2.8000000000000001E-2</v>
      </c>
      <c r="G366" s="21">
        <v>3.1E-2</v>
      </c>
      <c r="H366" s="21">
        <v>2.8000000000000001E-2</v>
      </c>
      <c r="I366" s="21">
        <v>3.1E-2</v>
      </c>
      <c r="J366" s="21">
        <v>2.8000000000000001E-2</v>
      </c>
      <c r="K366" s="21">
        <v>3.1E-2</v>
      </c>
      <c r="L366" s="15">
        <v>2.8000000000000001E-2</v>
      </c>
      <c r="M366" s="21">
        <v>3.1E-2</v>
      </c>
      <c r="N366" s="21">
        <v>2.8000000000000001E-2</v>
      </c>
    </row>
    <row r="367" spans="1:14" x14ac:dyDescent="0.25">
      <c r="A367" s="14">
        <v>43839</v>
      </c>
      <c r="B367" s="20">
        <v>2.9499999999999998E-2</v>
      </c>
      <c r="C367" s="21">
        <v>3.1E-2</v>
      </c>
      <c r="D367" s="21">
        <v>2.8000000000000001E-2</v>
      </c>
      <c r="E367" s="21">
        <v>3.1E-2</v>
      </c>
      <c r="F367" s="21">
        <v>2.8000000000000001E-2</v>
      </c>
      <c r="G367" s="21">
        <v>3.1E-2</v>
      </c>
      <c r="H367" s="21">
        <v>2.8000000000000001E-2</v>
      </c>
      <c r="I367" s="21">
        <v>3.1E-2</v>
      </c>
      <c r="J367" s="21">
        <v>2.8000000000000001E-2</v>
      </c>
      <c r="K367" s="21">
        <v>3.1E-2</v>
      </c>
      <c r="L367" s="15">
        <v>2.8000000000000001E-2</v>
      </c>
      <c r="M367" s="21">
        <v>3.1E-2</v>
      </c>
      <c r="N367" s="21">
        <v>2.8000000000000001E-2</v>
      </c>
    </row>
    <row r="368" spans="1:14" x14ac:dyDescent="0.25">
      <c r="A368" s="14">
        <v>43840</v>
      </c>
      <c r="B368" s="20">
        <v>2.9499999999999998E-2</v>
      </c>
      <c r="C368" s="21">
        <v>3.1E-2</v>
      </c>
      <c r="D368" s="21">
        <v>2.8000000000000001E-2</v>
      </c>
      <c r="E368" s="21">
        <v>3.1E-2</v>
      </c>
      <c r="F368" s="21">
        <v>2.8000000000000001E-2</v>
      </c>
      <c r="G368" s="21">
        <v>3.1E-2</v>
      </c>
      <c r="H368" s="21">
        <v>2.8000000000000001E-2</v>
      </c>
      <c r="I368" s="21">
        <v>3.1E-2</v>
      </c>
      <c r="J368" s="21">
        <v>2.8000000000000001E-2</v>
      </c>
      <c r="K368" s="21">
        <v>3.1E-2</v>
      </c>
      <c r="L368" s="15">
        <v>2.8000000000000001E-2</v>
      </c>
      <c r="M368" s="21">
        <v>3.1E-2</v>
      </c>
      <c r="N368" s="21">
        <v>2.8000000000000001E-2</v>
      </c>
    </row>
    <row r="369" spans="1:14" x14ac:dyDescent="0.25">
      <c r="A369" s="14">
        <v>43843</v>
      </c>
      <c r="B369" s="20">
        <v>2.9499999999999998E-2</v>
      </c>
      <c r="C369" s="21">
        <v>3.1E-2</v>
      </c>
      <c r="D369" s="21">
        <v>2.8000000000000001E-2</v>
      </c>
      <c r="E369" s="21">
        <v>3.1E-2</v>
      </c>
      <c r="F369" s="21">
        <v>2.8000000000000001E-2</v>
      </c>
      <c r="G369" s="21">
        <v>3.1E-2</v>
      </c>
      <c r="H369" s="21">
        <v>2.8000000000000001E-2</v>
      </c>
      <c r="I369" s="21">
        <v>3.1E-2</v>
      </c>
      <c r="J369" s="21">
        <v>2.8000000000000001E-2</v>
      </c>
      <c r="K369" s="21">
        <v>3.1E-2</v>
      </c>
      <c r="L369" s="15">
        <v>2.8000000000000001E-2</v>
      </c>
      <c r="M369" s="21">
        <v>3.1E-2</v>
      </c>
      <c r="N369" s="21">
        <v>2.8000000000000001E-2</v>
      </c>
    </row>
    <row r="370" spans="1:14" x14ac:dyDescent="0.25">
      <c r="A370" s="14">
        <v>43844</v>
      </c>
      <c r="B370" s="20">
        <v>2.9499999999999998E-2</v>
      </c>
      <c r="C370" s="21">
        <v>3.1E-2</v>
      </c>
      <c r="D370" s="21">
        <v>2.8000000000000001E-2</v>
      </c>
      <c r="E370" s="21">
        <v>3.1E-2</v>
      </c>
      <c r="F370" s="21">
        <v>2.8000000000000001E-2</v>
      </c>
      <c r="G370" s="21">
        <v>3.1E-2</v>
      </c>
      <c r="H370" s="21">
        <v>2.8000000000000001E-2</v>
      </c>
      <c r="I370" s="21">
        <v>3.1E-2</v>
      </c>
      <c r="J370" s="21">
        <v>2.8000000000000001E-2</v>
      </c>
      <c r="K370" s="21">
        <v>3.1E-2</v>
      </c>
      <c r="L370" s="15">
        <v>2.8000000000000001E-2</v>
      </c>
      <c r="M370" s="21">
        <v>3.1E-2</v>
      </c>
      <c r="N370" s="21">
        <v>2.8000000000000001E-2</v>
      </c>
    </row>
    <row r="371" spans="1:14" x14ac:dyDescent="0.25">
      <c r="A371" s="14">
        <v>43845</v>
      </c>
      <c r="B371" s="20">
        <v>2.9499999999999998E-2</v>
      </c>
      <c r="C371" s="21">
        <v>3.1E-2</v>
      </c>
      <c r="D371" s="21">
        <v>2.8000000000000001E-2</v>
      </c>
      <c r="E371" s="21">
        <v>3.1E-2</v>
      </c>
      <c r="F371" s="21">
        <v>2.8000000000000001E-2</v>
      </c>
      <c r="G371" s="21">
        <v>3.1E-2</v>
      </c>
      <c r="H371" s="21">
        <v>2.8000000000000001E-2</v>
      </c>
      <c r="I371" s="21">
        <v>3.1E-2</v>
      </c>
      <c r="J371" s="21">
        <v>2.8000000000000001E-2</v>
      </c>
      <c r="K371" s="21">
        <v>3.1E-2</v>
      </c>
      <c r="L371" s="15">
        <v>2.8000000000000001E-2</v>
      </c>
      <c r="M371" s="21">
        <v>3.1E-2</v>
      </c>
      <c r="N371" s="21">
        <v>2.8000000000000001E-2</v>
      </c>
    </row>
    <row r="372" spans="1:14" x14ac:dyDescent="0.25">
      <c r="A372" s="14">
        <v>43846</v>
      </c>
      <c r="B372" s="20">
        <v>2.9499999999999998E-2</v>
      </c>
      <c r="C372" s="21">
        <v>3.1E-2</v>
      </c>
      <c r="D372" s="21">
        <v>2.8000000000000001E-2</v>
      </c>
      <c r="E372" s="21">
        <v>3.1E-2</v>
      </c>
      <c r="F372" s="21">
        <v>2.8000000000000001E-2</v>
      </c>
      <c r="G372" s="21">
        <v>3.1E-2</v>
      </c>
      <c r="H372" s="21">
        <v>2.8000000000000001E-2</v>
      </c>
      <c r="I372" s="21">
        <v>3.1E-2</v>
      </c>
      <c r="J372" s="21">
        <v>2.8000000000000001E-2</v>
      </c>
      <c r="K372" s="21">
        <v>3.1E-2</v>
      </c>
      <c r="L372" s="15">
        <v>2.8000000000000001E-2</v>
      </c>
      <c r="M372" s="21">
        <v>3.1E-2</v>
      </c>
      <c r="N372" s="21">
        <v>2.8000000000000001E-2</v>
      </c>
    </row>
    <row r="373" spans="1:14" x14ac:dyDescent="0.25">
      <c r="A373" s="14">
        <v>43847</v>
      </c>
      <c r="B373" s="20">
        <v>2.9499999999999998E-2</v>
      </c>
      <c r="C373" s="21">
        <v>3.1E-2</v>
      </c>
      <c r="D373" s="21">
        <v>2.8000000000000001E-2</v>
      </c>
      <c r="E373" s="21">
        <v>3.1E-2</v>
      </c>
      <c r="F373" s="21">
        <v>2.8000000000000001E-2</v>
      </c>
      <c r="G373" s="21">
        <v>3.1E-2</v>
      </c>
      <c r="H373" s="21">
        <v>2.8000000000000001E-2</v>
      </c>
      <c r="I373" s="21">
        <v>3.1E-2</v>
      </c>
      <c r="J373" s="21">
        <v>2.8000000000000001E-2</v>
      </c>
      <c r="K373" s="21">
        <v>3.1E-2</v>
      </c>
      <c r="L373" s="15">
        <v>2.8000000000000001E-2</v>
      </c>
      <c r="M373" s="21">
        <v>3.1E-2</v>
      </c>
      <c r="N373" s="21">
        <v>2.8000000000000001E-2</v>
      </c>
    </row>
    <row r="374" spans="1:14" x14ac:dyDescent="0.25">
      <c r="A374" s="14">
        <v>43850</v>
      </c>
      <c r="B374" s="20">
        <v>2.9499999999999998E-2</v>
      </c>
      <c r="C374" s="21">
        <v>3.1E-2</v>
      </c>
      <c r="D374" s="21">
        <v>2.8000000000000001E-2</v>
      </c>
      <c r="E374" s="21">
        <v>3.1E-2</v>
      </c>
      <c r="F374" s="21">
        <v>2.8000000000000001E-2</v>
      </c>
      <c r="G374" s="21">
        <v>3.0800000000000001E-2</v>
      </c>
      <c r="H374" s="21">
        <v>2.7799999999999998E-2</v>
      </c>
      <c r="I374" s="21">
        <v>3.1E-2</v>
      </c>
      <c r="J374" s="21">
        <v>2.8000000000000001E-2</v>
      </c>
      <c r="K374" s="21">
        <v>3.1E-2</v>
      </c>
      <c r="L374" s="15">
        <v>2.8000000000000001E-2</v>
      </c>
      <c r="M374" s="21">
        <v>3.0800000000000001E-2</v>
      </c>
      <c r="N374" s="21">
        <v>2.8000000000000001E-2</v>
      </c>
    </row>
    <row r="375" spans="1:14" x14ac:dyDescent="0.25">
      <c r="A375" s="14">
        <v>43851</v>
      </c>
      <c r="B375" s="20">
        <v>2.9499999999999998E-2</v>
      </c>
      <c r="C375" s="21">
        <v>3.1099999999999999E-2</v>
      </c>
      <c r="D375" s="21">
        <v>2.81E-2</v>
      </c>
      <c r="E375" s="21">
        <v>3.1E-2</v>
      </c>
      <c r="F375" s="21">
        <v>2.8000000000000001E-2</v>
      </c>
      <c r="G375" s="21">
        <v>3.0800000000000001E-2</v>
      </c>
      <c r="H375" s="21">
        <v>2.7799999999999998E-2</v>
      </c>
      <c r="I375" s="21">
        <v>3.1E-2</v>
      </c>
      <c r="J375" s="21">
        <v>2.8000000000000001E-2</v>
      </c>
      <c r="K375" s="21">
        <v>3.1E-2</v>
      </c>
      <c r="L375" s="15">
        <v>2.8000000000000001E-2</v>
      </c>
      <c r="M375" s="21">
        <v>3.0800000000000001E-2</v>
      </c>
      <c r="N375" s="21">
        <v>2.81E-2</v>
      </c>
    </row>
    <row r="376" spans="1:14" x14ac:dyDescent="0.25">
      <c r="A376" s="14">
        <v>43852</v>
      </c>
      <c r="B376" s="20">
        <v>2.9499999999999998E-2</v>
      </c>
      <c r="C376" s="21">
        <v>3.1E-2</v>
      </c>
      <c r="D376" s="21">
        <v>2.8000000000000001E-2</v>
      </c>
      <c r="E376" s="21">
        <v>3.1E-2</v>
      </c>
      <c r="F376" s="21">
        <v>2.8000000000000001E-2</v>
      </c>
      <c r="G376" s="21">
        <v>3.0800000000000001E-2</v>
      </c>
      <c r="H376" s="21">
        <v>2.7799999999999998E-2</v>
      </c>
      <c r="I376" s="21">
        <v>3.1E-2</v>
      </c>
      <c r="J376" s="21">
        <v>2.8000000000000001E-2</v>
      </c>
      <c r="K376" s="21">
        <v>3.1E-2</v>
      </c>
      <c r="L376" s="15">
        <v>2.8000000000000001E-2</v>
      </c>
      <c r="M376" s="21">
        <v>3.0800000000000001E-2</v>
      </c>
      <c r="N376" s="21">
        <v>2.8000000000000001E-2</v>
      </c>
    </row>
    <row r="377" spans="1:14" x14ac:dyDescent="0.25">
      <c r="A377" s="14">
        <v>43853</v>
      </c>
      <c r="B377" s="20">
        <v>2.9499999999999998E-2</v>
      </c>
      <c r="C377" s="21">
        <v>3.1E-2</v>
      </c>
      <c r="D377" s="21">
        <v>2.8000000000000001E-2</v>
      </c>
      <c r="E377" s="21">
        <v>3.1E-2</v>
      </c>
      <c r="F377" s="21">
        <v>2.8000000000000001E-2</v>
      </c>
      <c r="G377" s="21">
        <v>3.0800000000000001E-2</v>
      </c>
      <c r="H377" s="21">
        <v>2.7799999999999998E-2</v>
      </c>
      <c r="I377" s="21">
        <v>3.1E-2</v>
      </c>
      <c r="J377" s="21">
        <v>2.8000000000000001E-2</v>
      </c>
      <c r="K377" s="21">
        <v>3.1E-2</v>
      </c>
      <c r="L377" s="15">
        <v>2.8000000000000001E-2</v>
      </c>
      <c r="M377" s="21">
        <v>3.0800000000000001E-2</v>
      </c>
      <c r="N377" s="21">
        <v>2.8000000000000001E-2</v>
      </c>
    </row>
    <row r="378" spans="1:14" x14ac:dyDescent="0.25">
      <c r="A378" s="14">
        <v>43854</v>
      </c>
      <c r="B378" s="20">
        <v>2.9499999999999998E-2</v>
      </c>
      <c r="C378" s="21">
        <v>3.1E-2</v>
      </c>
      <c r="D378" s="21">
        <v>2.8000000000000001E-2</v>
      </c>
      <c r="E378" s="21">
        <v>3.1E-2</v>
      </c>
      <c r="F378" s="21">
        <v>2.8000000000000001E-2</v>
      </c>
      <c r="G378" s="21">
        <v>3.0800000000000001E-2</v>
      </c>
      <c r="H378" s="21">
        <v>2.7799999999999998E-2</v>
      </c>
      <c r="I378" s="21">
        <v>3.1E-2</v>
      </c>
      <c r="J378" s="21">
        <v>2.8000000000000001E-2</v>
      </c>
      <c r="K378" s="21">
        <v>3.1E-2</v>
      </c>
      <c r="L378" s="15">
        <v>2.8000000000000001E-2</v>
      </c>
      <c r="M378" s="21">
        <v>3.0800000000000001E-2</v>
      </c>
      <c r="N378" s="21">
        <v>2.8000000000000001E-2</v>
      </c>
    </row>
    <row r="379" spans="1:14" x14ac:dyDescent="0.25">
      <c r="A379" s="14">
        <v>43857</v>
      </c>
      <c r="B379" s="20">
        <v>2.9499999999999998E-2</v>
      </c>
      <c r="C379" s="21">
        <v>3.1E-2</v>
      </c>
      <c r="D379" s="21">
        <v>2.8000000000000001E-2</v>
      </c>
      <c r="E379" s="21">
        <v>3.1E-2</v>
      </c>
      <c r="F379" s="21">
        <v>2.8000000000000001E-2</v>
      </c>
      <c r="G379" s="21">
        <v>3.0800000000000001E-2</v>
      </c>
      <c r="H379" s="21">
        <v>2.7799999999999998E-2</v>
      </c>
      <c r="I379" s="21">
        <v>3.1E-2</v>
      </c>
      <c r="J379" s="21">
        <v>2.8000000000000001E-2</v>
      </c>
      <c r="K379" s="21">
        <v>3.1E-2</v>
      </c>
      <c r="L379" s="15">
        <v>2.8000000000000001E-2</v>
      </c>
      <c r="M379" s="21">
        <v>3.0800000000000001E-2</v>
      </c>
      <c r="N379" s="21">
        <v>2.8000000000000001E-2</v>
      </c>
    </row>
    <row r="380" spans="1:14" x14ac:dyDescent="0.25">
      <c r="A380" s="14">
        <v>43858</v>
      </c>
      <c r="B380" s="20">
        <v>2.9499999999999998E-2</v>
      </c>
      <c r="C380" s="21">
        <v>3.1E-2</v>
      </c>
      <c r="D380" s="21">
        <v>2.8000000000000001E-2</v>
      </c>
      <c r="E380" s="21">
        <v>3.1E-2</v>
      </c>
      <c r="F380" s="21">
        <v>2.8000000000000001E-2</v>
      </c>
      <c r="G380" s="21">
        <v>3.0800000000000001E-2</v>
      </c>
      <c r="H380" s="21">
        <v>2.7799999999999998E-2</v>
      </c>
      <c r="I380" s="21">
        <v>3.1E-2</v>
      </c>
      <c r="J380" s="21">
        <v>2.8000000000000001E-2</v>
      </c>
      <c r="K380" s="21">
        <v>3.1E-2</v>
      </c>
      <c r="L380" s="15">
        <v>2.8000000000000001E-2</v>
      </c>
      <c r="M380" s="21">
        <v>3.0800000000000001E-2</v>
      </c>
      <c r="N380" s="21">
        <v>2.8000000000000001E-2</v>
      </c>
    </row>
    <row r="381" spans="1:14" x14ac:dyDescent="0.25">
      <c r="A381" s="14">
        <v>43859</v>
      </c>
      <c r="B381" s="20">
        <v>2.9499999999999998E-2</v>
      </c>
      <c r="C381" s="21">
        <v>3.1E-2</v>
      </c>
      <c r="D381" s="21">
        <v>2.8000000000000001E-2</v>
      </c>
      <c r="E381" s="21">
        <v>3.1E-2</v>
      </c>
      <c r="F381" s="21">
        <v>2.8000000000000001E-2</v>
      </c>
      <c r="G381" s="21">
        <v>3.1E-2</v>
      </c>
      <c r="H381" s="21">
        <v>2.8000000000000001E-2</v>
      </c>
      <c r="I381" s="21">
        <v>3.1E-2</v>
      </c>
      <c r="J381" s="21">
        <v>2.8000000000000001E-2</v>
      </c>
      <c r="K381" s="21">
        <v>3.1E-2</v>
      </c>
      <c r="L381" s="15">
        <v>2.8000000000000001E-2</v>
      </c>
      <c r="M381" s="21">
        <v>3.1E-2</v>
      </c>
      <c r="N381" s="21">
        <v>2.8000000000000001E-2</v>
      </c>
    </row>
    <row r="382" spans="1:14" x14ac:dyDescent="0.25">
      <c r="A382" s="14">
        <v>43860</v>
      </c>
      <c r="B382" s="20">
        <v>2.9499999999999998E-2</v>
      </c>
      <c r="C382" s="21">
        <v>3.1E-2</v>
      </c>
      <c r="D382" s="21">
        <v>2.8000000000000001E-2</v>
      </c>
      <c r="E382" s="21">
        <v>3.1E-2</v>
      </c>
      <c r="F382" s="21">
        <v>2.8000000000000001E-2</v>
      </c>
      <c r="G382" s="21">
        <v>3.0800000000000001E-2</v>
      </c>
      <c r="H382" s="21">
        <v>2.7799999999999998E-2</v>
      </c>
      <c r="I382" s="21">
        <v>3.1E-2</v>
      </c>
      <c r="J382" s="21">
        <v>2.8000000000000001E-2</v>
      </c>
      <c r="K382" s="21">
        <v>3.1E-2</v>
      </c>
      <c r="L382" s="15">
        <v>2.8000000000000001E-2</v>
      </c>
      <c r="M382" s="21">
        <v>3.0800000000000001E-2</v>
      </c>
      <c r="N382" s="21">
        <v>2.8000000000000001E-2</v>
      </c>
    </row>
    <row r="383" spans="1:14" x14ac:dyDescent="0.25">
      <c r="A383" s="14">
        <v>43861</v>
      </c>
      <c r="B383" s="20">
        <v>2.9499999999999998E-2</v>
      </c>
      <c r="C383" s="21">
        <v>3.1E-2</v>
      </c>
      <c r="D383" s="21">
        <v>2.8000000000000001E-2</v>
      </c>
      <c r="E383" s="21">
        <v>3.1E-2</v>
      </c>
      <c r="F383" s="21">
        <v>2.8000000000000001E-2</v>
      </c>
      <c r="G383" s="21">
        <v>3.0800000000000001E-2</v>
      </c>
      <c r="H383" s="21">
        <v>2.7799999999999998E-2</v>
      </c>
      <c r="I383" s="21">
        <v>3.1E-2</v>
      </c>
      <c r="J383" s="21">
        <v>2.8000000000000001E-2</v>
      </c>
      <c r="K383" s="21">
        <v>3.1E-2</v>
      </c>
      <c r="L383" s="15">
        <v>2.8000000000000001E-2</v>
      </c>
      <c r="M383" s="21">
        <v>3.0800000000000001E-2</v>
      </c>
      <c r="N383" s="21">
        <v>2.8000000000000001E-2</v>
      </c>
    </row>
    <row r="384" spans="1:14" x14ac:dyDescent="0.25">
      <c r="A384" s="14">
        <v>43864</v>
      </c>
      <c r="B384" s="20">
        <v>2.9499999999999998E-2</v>
      </c>
      <c r="C384" s="21">
        <v>3.1E-2</v>
      </c>
      <c r="D384" s="21">
        <v>2.8000000000000001E-2</v>
      </c>
      <c r="E384" s="21">
        <v>3.1E-2</v>
      </c>
      <c r="F384" s="21">
        <v>2.8000000000000001E-2</v>
      </c>
      <c r="G384" s="21">
        <v>3.1E-2</v>
      </c>
      <c r="H384" s="21">
        <v>2.8000000000000001E-2</v>
      </c>
      <c r="I384" s="21">
        <v>3.1E-2</v>
      </c>
      <c r="J384" s="21">
        <v>2.8000000000000001E-2</v>
      </c>
      <c r="K384" s="21">
        <v>3.1E-2</v>
      </c>
      <c r="L384" s="15">
        <v>2.8000000000000001E-2</v>
      </c>
      <c r="M384" s="21">
        <v>3.1E-2</v>
      </c>
      <c r="N384" s="21">
        <v>2.8000000000000001E-2</v>
      </c>
    </row>
    <row r="385" spans="1:14" x14ac:dyDescent="0.25">
      <c r="A385" s="14">
        <v>43865</v>
      </c>
      <c r="B385" s="20">
        <v>2.9499999999999998E-2</v>
      </c>
      <c r="C385" s="21">
        <v>3.1E-2</v>
      </c>
      <c r="D385" s="21">
        <v>2.8000000000000001E-2</v>
      </c>
      <c r="E385" s="21">
        <v>3.1E-2</v>
      </c>
      <c r="F385" s="21">
        <v>2.8000000000000001E-2</v>
      </c>
      <c r="G385" s="21">
        <v>3.1E-2</v>
      </c>
      <c r="H385" s="21">
        <v>2.8000000000000001E-2</v>
      </c>
      <c r="I385" s="21">
        <v>3.1E-2</v>
      </c>
      <c r="J385" s="21">
        <v>2.8000000000000001E-2</v>
      </c>
      <c r="K385" s="21">
        <v>3.1E-2</v>
      </c>
      <c r="L385" s="15">
        <v>2.8000000000000001E-2</v>
      </c>
      <c r="M385" s="21">
        <v>3.1E-2</v>
      </c>
      <c r="N385" s="21">
        <v>2.8000000000000001E-2</v>
      </c>
    </row>
    <row r="386" spans="1:14" x14ac:dyDescent="0.25">
      <c r="A386" s="14">
        <v>43866</v>
      </c>
      <c r="B386" s="20">
        <v>2.9499999999999998E-2</v>
      </c>
      <c r="C386" s="21">
        <v>3.1E-2</v>
      </c>
      <c r="D386" s="21">
        <v>2.8000000000000001E-2</v>
      </c>
      <c r="E386" s="21">
        <v>3.1E-2</v>
      </c>
      <c r="F386" s="21">
        <v>2.8000000000000001E-2</v>
      </c>
      <c r="G386" s="21">
        <v>3.0800000000000001E-2</v>
      </c>
      <c r="H386" s="21">
        <v>2.7799999999999998E-2</v>
      </c>
      <c r="I386" s="21">
        <v>3.1E-2</v>
      </c>
      <c r="J386" s="21">
        <v>2.8000000000000001E-2</v>
      </c>
      <c r="K386" s="21">
        <v>3.1E-2</v>
      </c>
      <c r="L386" s="15">
        <v>2.8000000000000001E-2</v>
      </c>
      <c r="M386" s="21">
        <v>3.0800000000000001E-2</v>
      </c>
      <c r="N386" s="21">
        <v>2.8000000000000001E-2</v>
      </c>
    </row>
    <row r="387" spans="1:14" x14ac:dyDescent="0.25">
      <c r="A387" s="14">
        <v>43867</v>
      </c>
      <c r="B387" s="20">
        <v>2.9499999999999998E-2</v>
      </c>
      <c r="C387" s="21">
        <v>3.1E-2</v>
      </c>
      <c r="D387" s="21">
        <v>2.8000000000000001E-2</v>
      </c>
      <c r="E387" s="21">
        <v>3.1E-2</v>
      </c>
      <c r="F387" s="21">
        <v>2.8000000000000001E-2</v>
      </c>
      <c r="G387" s="21">
        <v>3.1E-2</v>
      </c>
      <c r="H387" s="21">
        <v>2.8000000000000001E-2</v>
      </c>
      <c r="I387" s="21">
        <v>3.1E-2</v>
      </c>
      <c r="J387" s="21">
        <v>2.8000000000000001E-2</v>
      </c>
      <c r="K387" s="21">
        <v>3.1E-2</v>
      </c>
      <c r="L387" s="15">
        <v>2.8000000000000001E-2</v>
      </c>
      <c r="M387" s="21">
        <v>3.1E-2</v>
      </c>
      <c r="N387" s="21">
        <v>2.8000000000000001E-2</v>
      </c>
    </row>
    <row r="388" spans="1:14" x14ac:dyDescent="0.25">
      <c r="A388" s="14">
        <v>43868</v>
      </c>
      <c r="B388" s="20">
        <v>2.9499999999999998E-2</v>
      </c>
      <c r="C388" s="21">
        <v>3.1E-2</v>
      </c>
      <c r="D388" s="21">
        <v>2.8000000000000001E-2</v>
      </c>
      <c r="E388" s="21">
        <v>3.1E-2</v>
      </c>
      <c r="F388" s="21">
        <v>2.8000000000000001E-2</v>
      </c>
      <c r="G388" s="21">
        <v>3.1E-2</v>
      </c>
      <c r="H388" s="21">
        <v>2.8000000000000001E-2</v>
      </c>
      <c r="I388" s="21">
        <v>3.1E-2</v>
      </c>
      <c r="J388" s="21">
        <v>2.8000000000000001E-2</v>
      </c>
      <c r="K388" s="21">
        <v>3.1E-2</v>
      </c>
      <c r="L388" s="15">
        <v>2.8000000000000001E-2</v>
      </c>
      <c r="M388" s="21">
        <v>3.1E-2</v>
      </c>
      <c r="N388" s="21">
        <v>2.8000000000000001E-2</v>
      </c>
    </row>
    <row r="389" spans="1:14" x14ac:dyDescent="0.25">
      <c r="A389" s="116">
        <v>43871</v>
      </c>
      <c r="B389" s="117">
        <v>2.9499999999999998E-2</v>
      </c>
      <c r="C389" s="118">
        <v>3.1E-2</v>
      </c>
      <c r="D389" s="118">
        <v>2.8000000000000001E-2</v>
      </c>
      <c r="E389" s="118">
        <v>3.1E-2</v>
      </c>
      <c r="F389" s="118">
        <v>2.8000000000000001E-2</v>
      </c>
      <c r="G389" s="118">
        <v>3.0800000000000001E-2</v>
      </c>
      <c r="H389" s="118">
        <v>2.7799999999999998E-2</v>
      </c>
      <c r="I389" s="118">
        <v>3.1E-2</v>
      </c>
      <c r="J389" s="118">
        <v>2.8000000000000001E-2</v>
      </c>
      <c r="K389" s="118">
        <v>3.1E-2</v>
      </c>
      <c r="L389" s="119">
        <v>2.8000000000000001E-2</v>
      </c>
      <c r="M389" s="118">
        <v>3.0800000000000001E-2</v>
      </c>
      <c r="N389" s="118">
        <v>2.8000000000000001E-2</v>
      </c>
    </row>
    <row r="390" spans="1:14" x14ac:dyDescent="0.25">
      <c r="A390" s="14">
        <v>43872</v>
      </c>
      <c r="B390" s="20">
        <v>2.9499999999999998E-2</v>
      </c>
      <c r="C390" s="21">
        <v>3.1E-2</v>
      </c>
      <c r="D390" s="21">
        <v>2.8000000000000001E-2</v>
      </c>
      <c r="E390" s="21">
        <v>3.1E-2</v>
      </c>
      <c r="F390" s="21">
        <v>2.8000000000000001E-2</v>
      </c>
      <c r="G390" s="21">
        <v>3.1E-2</v>
      </c>
      <c r="H390" s="21">
        <v>2.8000000000000001E-2</v>
      </c>
      <c r="I390" s="21">
        <v>3.1E-2</v>
      </c>
      <c r="J390" s="21">
        <v>2.8000000000000001E-2</v>
      </c>
      <c r="K390" s="21">
        <v>3.1E-2</v>
      </c>
      <c r="L390" s="15">
        <v>2.8000000000000001E-2</v>
      </c>
      <c r="M390" s="21">
        <v>3.1E-2</v>
      </c>
      <c r="N390" s="21">
        <v>2.8000000000000001E-2</v>
      </c>
    </row>
    <row r="391" spans="1:14" x14ac:dyDescent="0.25">
      <c r="A391" s="14">
        <v>43873</v>
      </c>
      <c r="B391" s="20">
        <v>2.9499999999999998E-2</v>
      </c>
      <c r="C391" s="21">
        <v>3.1E-2</v>
      </c>
      <c r="D391" s="21">
        <v>2.8000000000000001E-2</v>
      </c>
      <c r="E391" s="21">
        <v>3.1E-2</v>
      </c>
      <c r="F391" s="21">
        <v>2.8000000000000001E-2</v>
      </c>
      <c r="G391" s="21">
        <v>3.1E-2</v>
      </c>
      <c r="H391" s="21">
        <v>2.8000000000000001E-2</v>
      </c>
      <c r="I391" s="21">
        <v>3.1E-2</v>
      </c>
      <c r="J391" s="21">
        <v>2.8000000000000001E-2</v>
      </c>
      <c r="K391" s="21">
        <v>3.1E-2</v>
      </c>
      <c r="L391" s="15">
        <v>2.8000000000000001E-2</v>
      </c>
      <c r="M391" s="21">
        <v>3.1E-2</v>
      </c>
      <c r="N391" s="21">
        <v>2.8000000000000001E-2</v>
      </c>
    </row>
    <row r="392" spans="1:14" x14ac:dyDescent="0.25">
      <c r="A392" s="14">
        <v>43874</v>
      </c>
      <c r="B392" s="20">
        <v>2.9499999999999998E-2</v>
      </c>
      <c r="C392" s="21">
        <v>3.1E-2</v>
      </c>
      <c r="D392" s="21">
        <v>2.8000000000000001E-2</v>
      </c>
      <c r="E392" s="21">
        <v>3.1E-2</v>
      </c>
      <c r="F392" s="21">
        <v>2.8000000000000001E-2</v>
      </c>
      <c r="G392" s="21">
        <v>3.1E-2</v>
      </c>
      <c r="H392" s="21">
        <v>2.8000000000000001E-2</v>
      </c>
      <c r="I392" s="21">
        <v>3.1E-2</v>
      </c>
      <c r="J392" s="21">
        <v>2.8000000000000001E-2</v>
      </c>
      <c r="K392" s="21">
        <v>3.1E-2</v>
      </c>
      <c r="L392" s="15">
        <v>2.8000000000000001E-2</v>
      </c>
      <c r="M392" s="21">
        <v>3.1E-2</v>
      </c>
      <c r="N392" s="21">
        <v>2.8000000000000001E-2</v>
      </c>
    </row>
    <row r="393" spans="1:14" x14ac:dyDescent="0.25">
      <c r="A393" s="14">
        <v>43875</v>
      </c>
      <c r="B393" s="20">
        <v>2.87E-2</v>
      </c>
      <c r="C393" s="21">
        <v>2.9000000000000001E-2</v>
      </c>
      <c r="D393" s="21">
        <v>2.5999999999999999E-2</v>
      </c>
      <c r="E393" s="21">
        <v>3.1E-2</v>
      </c>
      <c r="F393" s="21">
        <v>2.8000000000000001E-2</v>
      </c>
      <c r="G393" s="21">
        <v>3.1E-2</v>
      </c>
      <c r="H393" s="21">
        <v>2.8000000000000001E-2</v>
      </c>
      <c r="I393" s="21">
        <v>2.9000000000000001E-2</v>
      </c>
      <c r="J393" s="21">
        <v>2.5999999999999999E-2</v>
      </c>
      <c r="K393" s="21">
        <v>3.1E-2</v>
      </c>
      <c r="L393" s="15">
        <v>2.8000000000000001E-2</v>
      </c>
      <c r="M393" s="21">
        <v>2.9000000000000001E-2</v>
      </c>
      <c r="N393" s="21">
        <v>2.8000000000000001E-2</v>
      </c>
    </row>
    <row r="394" spans="1:14" x14ac:dyDescent="0.25">
      <c r="A394" s="14">
        <v>43878</v>
      </c>
      <c r="B394" s="20">
        <v>2.75E-2</v>
      </c>
      <c r="C394" s="21">
        <v>2.8799999999999999E-2</v>
      </c>
      <c r="D394" s="21">
        <v>2.58E-2</v>
      </c>
      <c r="E394" s="21">
        <v>2.9000000000000001E-2</v>
      </c>
      <c r="F394" s="21">
        <v>2.5999999999999999E-2</v>
      </c>
      <c r="G394" s="21">
        <v>2.9000000000000001E-2</v>
      </c>
      <c r="H394" s="21">
        <v>2.5999999999999999E-2</v>
      </c>
      <c r="I394" s="21">
        <v>2.92E-2</v>
      </c>
      <c r="J394" s="21">
        <v>2.6200000000000001E-2</v>
      </c>
      <c r="K394" s="21">
        <v>2.9000000000000001E-2</v>
      </c>
      <c r="L394" s="15">
        <v>2.5999999999999999E-2</v>
      </c>
      <c r="M394" s="21">
        <v>2.8799999999999999E-2</v>
      </c>
      <c r="N394" s="21">
        <v>2.6200000000000001E-2</v>
      </c>
    </row>
    <row r="395" spans="1:14" x14ac:dyDescent="0.25">
      <c r="A395" s="14">
        <v>43879</v>
      </c>
      <c r="B395" s="20">
        <v>2.75E-2</v>
      </c>
      <c r="C395" s="21">
        <v>2.8799999999999999E-2</v>
      </c>
      <c r="D395" s="21">
        <v>2.58E-2</v>
      </c>
      <c r="E395" s="21">
        <v>2.9000000000000001E-2</v>
      </c>
      <c r="F395" s="21">
        <v>2.5999999999999999E-2</v>
      </c>
      <c r="G395" s="21">
        <v>2.9000000000000001E-2</v>
      </c>
      <c r="H395" s="21">
        <v>2.5999999999999999E-2</v>
      </c>
      <c r="I395" s="21">
        <v>2.92E-2</v>
      </c>
      <c r="J395" s="21">
        <v>2.6200000000000001E-2</v>
      </c>
      <c r="K395" s="21">
        <v>2.9000000000000001E-2</v>
      </c>
      <c r="L395" s="15">
        <v>2.5999999999999999E-2</v>
      </c>
      <c r="M395" s="21">
        <v>2.8799999999999999E-2</v>
      </c>
      <c r="N395" s="21">
        <v>2.6200000000000001E-2</v>
      </c>
    </row>
    <row r="396" spans="1:14" x14ac:dyDescent="0.25">
      <c r="A396" s="14">
        <v>43880</v>
      </c>
      <c r="B396" s="20">
        <v>2.75E-2</v>
      </c>
      <c r="C396" s="21">
        <v>2.8799999999999999E-2</v>
      </c>
      <c r="D396" s="21">
        <v>2.58E-2</v>
      </c>
      <c r="E396" s="21">
        <v>2.9000000000000001E-2</v>
      </c>
      <c r="F396" s="21">
        <v>2.5999999999999999E-2</v>
      </c>
      <c r="G396" s="21">
        <v>2.9000000000000001E-2</v>
      </c>
      <c r="H396" s="21">
        <v>2.5999999999999999E-2</v>
      </c>
      <c r="I396" s="21">
        <v>2.92E-2</v>
      </c>
      <c r="J396" s="21">
        <v>2.6200000000000001E-2</v>
      </c>
      <c r="K396" s="21">
        <v>2.9000000000000001E-2</v>
      </c>
      <c r="L396" s="15">
        <v>2.5999999999999999E-2</v>
      </c>
      <c r="M396" s="21">
        <v>2.8799999999999999E-2</v>
      </c>
      <c r="N396" s="21">
        <v>2.6200000000000001E-2</v>
      </c>
    </row>
    <row r="397" spans="1:14" x14ac:dyDescent="0.25">
      <c r="A397" s="14">
        <v>43881</v>
      </c>
      <c r="B397" s="20">
        <v>2.75E-2</v>
      </c>
      <c r="C397" s="21">
        <v>2.8799999999999999E-2</v>
      </c>
      <c r="D397" s="21">
        <v>2.58E-2</v>
      </c>
      <c r="E397" s="21">
        <v>2.9000000000000001E-2</v>
      </c>
      <c r="F397" s="21">
        <v>2.5999999999999999E-2</v>
      </c>
      <c r="G397" s="21">
        <v>2.9000000000000001E-2</v>
      </c>
      <c r="H397" s="21">
        <v>2.5999999999999999E-2</v>
      </c>
      <c r="I397" s="21">
        <v>2.92E-2</v>
      </c>
      <c r="J397" s="21">
        <v>2.6200000000000001E-2</v>
      </c>
      <c r="K397" s="21">
        <v>2.9000000000000001E-2</v>
      </c>
      <c r="L397" s="15">
        <v>2.5999999999999999E-2</v>
      </c>
      <c r="M397" s="21">
        <v>2.8799999999999999E-2</v>
      </c>
      <c r="N397" s="21">
        <v>2.6200000000000001E-2</v>
      </c>
    </row>
    <row r="398" spans="1:14" x14ac:dyDescent="0.25">
      <c r="A398" s="14">
        <v>43882</v>
      </c>
      <c r="B398" s="20">
        <v>2.75E-2</v>
      </c>
      <c r="C398" s="21">
        <v>2.8799999999999999E-2</v>
      </c>
      <c r="D398" s="21">
        <v>2.58E-2</v>
      </c>
      <c r="E398" s="21">
        <v>2.9000000000000001E-2</v>
      </c>
      <c r="F398" s="21">
        <v>2.5999999999999999E-2</v>
      </c>
      <c r="G398" s="21">
        <v>2.9000000000000001E-2</v>
      </c>
      <c r="H398" s="21">
        <v>2.5999999999999999E-2</v>
      </c>
      <c r="I398" s="21">
        <v>2.92E-2</v>
      </c>
      <c r="J398" s="21">
        <v>2.6200000000000001E-2</v>
      </c>
      <c r="K398" s="21">
        <v>2.9000000000000001E-2</v>
      </c>
      <c r="L398" s="15">
        <v>2.5999999999999999E-2</v>
      </c>
      <c r="M398" s="21">
        <v>2.8799999999999999E-2</v>
      </c>
      <c r="N398" s="21">
        <v>2.6200000000000001E-2</v>
      </c>
    </row>
    <row r="399" spans="1:14" x14ac:dyDescent="0.25">
      <c r="A399" s="14">
        <v>43885</v>
      </c>
      <c r="B399" s="20">
        <v>2.7099999999999999E-2</v>
      </c>
      <c r="C399" s="21">
        <v>2.8299999999999999E-2</v>
      </c>
      <c r="D399" s="21">
        <v>2.53E-2</v>
      </c>
      <c r="E399" s="21">
        <v>2.8799999999999999E-2</v>
      </c>
      <c r="F399" s="21">
        <v>2.58E-2</v>
      </c>
      <c r="G399" s="21">
        <v>2.8799999999999999E-2</v>
      </c>
      <c r="H399" s="21">
        <v>2.58E-2</v>
      </c>
      <c r="I399" s="21">
        <v>2.8500000000000001E-2</v>
      </c>
      <c r="J399" s="21">
        <v>2.5499999999999998E-2</v>
      </c>
      <c r="K399" s="21">
        <v>2.8799999999999999E-2</v>
      </c>
      <c r="L399" s="15">
        <v>2.58E-2</v>
      </c>
      <c r="M399" s="21">
        <v>2.8299999999999999E-2</v>
      </c>
      <c r="N399" s="21">
        <v>2.58E-2</v>
      </c>
    </row>
    <row r="400" spans="1:14" x14ac:dyDescent="0.25">
      <c r="A400" s="14">
        <v>43886</v>
      </c>
      <c r="B400" s="20">
        <v>2.7099999999999999E-2</v>
      </c>
      <c r="C400" s="21">
        <v>2.8299999999999999E-2</v>
      </c>
      <c r="D400" s="21">
        <v>2.53E-2</v>
      </c>
      <c r="E400" s="21">
        <v>2.8500000000000001E-2</v>
      </c>
      <c r="F400" s="21">
        <v>2.5499999999999998E-2</v>
      </c>
      <c r="G400" s="21">
        <v>2.8799999999999999E-2</v>
      </c>
      <c r="H400" s="21">
        <v>2.58E-2</v>
      </c>
      <c r="I400" s="21">
        <v>2.8500000000000001E-2</v>
      </c>
      <c r="J400" s="21">
        <v>2.5499999999999998E-2</v>
      </c>
      <c r="K400" s="21">
        <v>2.8799999999999999E-2</v>
      </c>
      <c r="L400" s="15">
        <v>2.58E-2</v>
      </c>
      <c r="M400" s="21">
        <v>2.8299999999999999E-2</v>
      </c>
      <c r="N400" s="21">
        <v>2.58E-2</v>
      </c>
    </row>
    <row r="401" spans="1:14" x14ac:dyDescent="0.25">
      <c r="A401" s="14">
        <v>43887</v>
      </c>
      <c r="B401" s="20">
        <v>2.7E-2</v>
      </c>
      <c r="C401" s="21">
        <v>2.8199999999999999E-2</v>
      </c>
      <c r="D401" s="21">
        <v>2.52E-2</v>
      </c>
      <c r="E401" s="21">
        <v>2.8500000000000001E-2</v>
      </c>
      <c r="F401" s="21">
        <v>2.5499999999999998E-2</v>
      </c>
      <c r="G401" s="21">
        <v>2.86E-2</v>
      </c>
      <c r="H401" s="21">
        <v>2.5600000000000001E-2</v>
      </c>
      <c r="I401" s="21">
        <v>2.8500000000000001E-2</v>
      </c>
      <c r="J401" s="21">
        <v>2.5499999999999998E-2</v>
      </c>
      <c r="K401" s="21">
        <v>2.8500000000000001E-2</v>
      </c>
      <c r="L401" s="15">
        <v>2.5499999999999998E-2</v>
      </c>
      <c r="M401" s="21">
        <v>2.8199999999999999E-2</v>
      </c>
      <c r="N401" s="21">
        <v>2.5600000000000001E-2</v>
      </c>
    </row>
    <row r="402" spans="1:14" x14ac:dyDescent="0.25">
      <c r="A402" s="14">
        <v>43888</v>
      </c>
      <c r="B402" s="20">
        <v>2.7E-2</v>
      </c>
      <c r="C402" s="21">
        <v>2.8199999999999999E-2</v>
      </c>
      <c r="D402" s="21">
        <v>2.52E-2</v>
      </c>
      <c r="E402" s="21">
        <v>2.8500000000000001E-2</v>
      </c>
      <c r="F402" s="21">
        <v>2.5499999999999998E-2</v>
      </c>
      <c r="G402" s="21">
        <v>2.86E-2</v>
      </c>
      <c r="H402" s="21">
        <v>2.5600000000000001E-2</v>
      </c>
      <c r="I402" s="21">
        <v>2.8500000000000001E-2</v>
      </c>
      <c r="J402" s="21">
        <v>2.5499999999999998E-2</v>
      </c>
      <c r="K402" s="21">
        <v>2.8500000000000001E-2</v>
      </c>
      <c r="L402" s="15">
        <v>2.5499999999999998E-2</v>
      </c>
      <c r="M402" s="21">
        <v>2.8199999999999999E-2</v>
      </c>
      <c r="N402" s="21">
        <v>2.5600000000000001E-2</v>
      </c>
    </row>
    <row r="403" spans="1:14" x14ac:dyDescent="0.25">
      <c r="A403" s="14">
        <v>43889</v>
      </c>
      <c r="B403" s="20">
        <v>2.7E-2</v>
      </c>
      <c r="C403" s="21">
        <v>2.8199999999999999E-2</v>
      </c>
      <c r="D403" s="21">
        <v>2.52E-2</v>
      </c>
      <c r="E403" s="21">
        <v>2.8500000000000001E-2</v>
      </c>
      <c r="F403" s="21">
        <v>2.5499999999999998E-2</v>
      </c>
      <c r="G403" s="21">
        <v>2.86E-2</v>
      </c>
      <c r="H403" s="21">
        <v>2.5600000000000001E-2</v>
      </c>
      <c r="I403" s="21">
        <v>2.8500000000000001E-2</v>
      </c>
      <c r="J403" s="21">
        <v>2.5499999999999998E-2</v>
      </c>
      <c r="K403" s="21">
        <v>2.8500000000000001E-2</v>
      </c>
      <c r="L403" s="15">
        <v>2.5499999999999998E-2</v>
      </c>
      <c r="M403" s="21">
        <v>2.8199999999999999E-2</v>
      </c>
      <c r="N403" s="21">
        <v>2.5600000000000001E-2</v>
      </c>
    </row>
    <row r="404" spans="1:14" x14ac:dyDescent="0.25">
      <c r="A404" s="14">
        <v>43892</v>
      </c>
      <c r="B404" s="20">
        <v>2.7E-2</v>
      </c>
      <c r="C404" s="21">
        <v>2.8199999999999999E-2</v>
      </c>
      <c r="D404" s="21">
        <v>2.52E-2</v>
      </c>
      <c r="E404" s="21">
        <v>2.8500000000000001E-2</v>
      </c>
      <c r="F404" s="21">
        <v>2.5499999999999998E-2</v>
      </c>
      <c r="G404" s="21">
        <v>2.86E-2</v>
      </c>
      <c r="H404" s="21">
        <v>2.5600000000000001E-2</v>
      </c>
      <c r="I404" s="21">
        <v>2.8500000000000001E-2</v>
      </c>
      <c r="J404" s="21">
        <v>2.5499999999999998E-2</v>
      </c>
      <c r="K404" s="21">
        <v>2.8500000000000001E-2</v>
      </c>
      <c r="L404" s="15">
        <v>2.5499999999999998E-2</v>
      </c>
      <c r="M404" s="21">
        <v>2.8199999999999999E-2</v>
      </c>
      <c r="N404" s="21">
        <v>2.5600000000000001E-2</v>
      </c>
    </row>
    <row r="405" spans="1:14" x14ac:dyDescent="0.25">
      <c r="A405" s="14">
        <v>43893</v>
      </c>
      <c r="B405" s="20">
        <v>2.7E-2</v>
      </c>
      <c r="C405" s="21">
        <v>2.8199999999999999E-2</v>
      </c>
      <c r="D405" s="21">
        <v>2.52E-2</v>
      </c>
      <c r="E405" s="21">
        <v>2.8500000000000001E-2</v>
      </c>
      <c r="F405" s="21">
        <v>2.5499999999999998E-2</v>
      </c>
      <c r="G405" s="21">
        <v>2.86E-2</v>
      </c>
      <c r="H405" s="21">
        <v>2.5600000000000001E-2</v>
      </c>
      <c r="I405" s="21">
        <v>2.8500000000000001E-2</v>
      </c>
      <c r="J405" s="21">
        <v>2.5499999999999998E-2</v>
      </c>
      <c r="K405" s="21">
        <v>2.8500000000000001E-2</v>
      </c>
      <c r="L405" s="15">
        <v>2.5499999999999998E-2</v>
      </c>
      <c r="M405" s="21">
        <v>2.8199999999999999E-2</v>
      </c>
      <c r="N405" s="21">
        <v>2.5600000000000001E-2</v>
      </c>
    </row>
    <row r="406" spans="1:14" x14ac:dyDescent="0.25">
      <c r="A406" s="14">
        <v>43894</v>
      </c>
      <c r="B406" s="20">
        <v>2.69E-2</v>
      </c>
      <c r="C406" s="21">
        <v>2.8199999999999999E-2</v>
      </c>
      <c r="D406" s="21">
        <v>2.52E-2</v>
      </c>
      <c r="E406" s="21">
        <v>2.8500000000000001E-2</v>
      </c>
      <c r="F406" s="21">
        <v>2.5499999999999998E-2</v>
      </c>
      <c r="G406" s="21">
        <v>2.8400000000000002E-2</v>
      </c>
      <c r="H406" s="21">
        <v>2.5399999999999999E-2</v>
      </c>
      <c r="I406" s="21">
        <v>2.8500000000000001E-2</v>
      </c>
      <c r="J406" s="21">
        <v>2.5499999999999998E-2</v>
      </c>
      <c r="K406" s="21">
        <v>2.8500000000000001E-2</v>
      </c>
      <c r="L406" s="15">
        <v>2.5499999999999998E-2</v>
      </c>
      <c r="M406" s="21">
        <v>2.8199999999999999E-2</v>
      </c>
      <c r="N406" s="21">
        <v>2.5499999999999998E-2</v>
      </c>
    </row>
    <row r="407" spans="1:14" x14ac:dyDescent="0.25">
      <c r="A407" s="14">
        <v>43895</v>
      </c>
      <c r="B407" s="20">
        <v>2.69E-2</v>
      </c>
      <c r="C407" s="21">
        <v>2.8000000000000001E-2</v>
      </c>
      <c r="D407" s="21">
        <v>2.52E-2</v>
      </c>
      <c r="E407" s="21">
        <v>2.8500000000000001E-2</v>
      </c>
      <c r="F407" s="21">
        <v>2.5499999999999998E-2</v>
      </c>
      <c r="G407" s="21">
        <v>2.8400000000000002E-2</v>
      </c>
      <c r="H407" s="21">
        <v>2.5399999999999999E-2</v>
      </c>
      <c r="I407" s="21">
        <v>2.8500000000000001E-2</v>
      </c>
      <c r="J407" s="21">
        <v>2.5499999999999998E-2</v>
      </c>
      <c r="K407" s="21">
        <v>2.8500000000000001E-2</v>
      </c>
      <c r="L407" s="15">
        <v>2.5499999999999998E-2</v>
      </c>
      <c r="M407" s="21">
        <v>2.8000000000000001E-2</v>
      </c>
      <c r="N407" s="21">
        <v>2.5499999999999998E-2</v>
      </c>
    </row>
    <row r="408" spans="1:14" x14ac:dyDescent="0.25">
      <c r="A408" s="14">
        <v>43896</v>
      </c>
      <c r="B408" s="20">
        <v>2.6800000000000001E-2</v>
      </c>
      <c r="C408" s="21">
        <v>2.8000000000000001E-2</v>
      </c>
      <c r="D408" s="21">
        <v>2.5000000000000001E-2</v>
      </c>
      <c r="E408" s="21">
        <v>2.8299999999999999E-2</v>
      </c>
      <c r="F408" s="21">
        <v>2.53E-2</v>
      </c>
      <c r="G408" s="21">
        <v>2.8400000000000002E-2</v>
      </c>
      <c r="H408" s="21">
        <v>2.5399999999999999E-2</v>
      </c>
      <c r="I408" s="21">
        <v>2.8500000000000001E-2</v>
      </c>
      <c r="J408" s="21">
        <v>2.5499999999999998E-2</v>
      </c>
      <c r="K408" s="21">
        <v>2.8500000000000001E-2</v>
      </c>
      <c r="L408" s="15">
        <v>2.5499999999999998E-2</v>
      </c>
      <c r="M408" s="21">
        <v>2.8000000000000001E-2</v>
      </c>
      <c r="N408" s="21">
        <v>2.5499999999999998E-2</v>
      </c>
    </row>
    <row r="409" spans="1:14" x14ac:dyDescent="0.25">
      <c r="A409" s="14">
        <v>43899</v>
      </c>
      <c r="B409" s="20">
        <v>2.6800000000000001E-2</v>
      </c>
      <c r="C409" s="21">
        <v>2.8000000000000001E-2</v>
      </c>
      <c r="D409" s="21">
        <v>2.5000000000000001E-2</v>
      </c>
      <c r="E409" s="21">
        <v>2.8299999999999999E-2</v>
      </c>
      <c r="F409" s="21">
        <v>2.53E-2</v>
      </c>
      <c r="G409" s="21">
        <v>2.8400000000000002E-2</v>
      </c>
      <c r="H409" s="21">
        <v>2.5399999999999999E-2</v>
      </c>
      <c r="I409" s="21">
        <v>2.8500000000000001E-2</v>
      </c>
      <c r="J409" s="21">
        <v>2.5499999999999998E-2</v>
      </c>
      <c r="K409" s="21">
        <v>2.8500000000000001E-2</v>
      </c>
      <c r="L409" s="15">
        <v>2.5499999999999998E-2</v>
      </c>
      <c r="M409" s="21">
        <v>2.8000000000000001E-2</v>
      </c>
      <c r="N409" s="21">
        <v>2.5499999999999998E-2</v>
      </c>
    </row>
    <row r="410" spans="1:14" x14ac:dyDescent="0.25">
      <c r="A410" s="14">
        <v>43900</v>
      </c>
      <c r="B410" s="20">
        <v>2.6800000000000001E-2</v>
      </c>
      <c r="C410" s="21">
        <v>2.8000000000000001E-2</v>
      </c>
      <c r="D410" s="21">
        <v>2.5000000000000001E-2</v>
      </c>
      <c r="E410" s="21">
        <v>2.8299999999999999E-2</v>
      </c>
      <c r="F410" s="21">
        <v>2.53E-2</v>
      </c>
      <c r="G410" s="21">
        <v>2.8400000000000002E-2</v>
      </c>
      <c r="H410" s="21">
        <v>2.5399999999999999E-2</v>
      </c>
      <c r="I410" s="21">
        <v>2.8500000000000001E-2</v>
      </c>
      <c r="J410" s="21">
        <v>2.5499999999999998E-2</v>
      </c>
      <c r="K410" s="21">
        <v>2.8500000000000001E-2</v>
      </c>
      <c r="L410" s="15">
        <v>2.5499999999999998E-2</v>
      </c>
      <c r="M410" s="21">
        <v>2.8000000000000001E-2</v>
      </c>
      <c r="N410" s="21">
        <v>2.5499999999999998E-2</v>
      </c>
    </row>
    <row r="411" spans="1:14" x14ac:dyDescent="0.25">
      <c r="A411" s="14">
        <v>43901</v>
      </c>
      <c r="B411" s="20">
        <v>2.6800000000000001E-2</v>
      </c>
      <c r="C411" s="21">
        <v>2.8000000000000001E-2</v>
      </c>
      <c r="D411" s="21">
        <v>2.5000000000000001E-2</v>
      </c>
      <c r="E411" s="21">
        <v>2.8299999999999999E-2</v>
      </c>
      <c r="F411" s="21">
        <v>2.53E-2</v>
      </c>
      <c r="G411" s="21">
        <v>2.8400000000000002E-2</v>
      </c>
      <c r="H411" s="21">
        <v>2.5399999999999999E-2</v>
      </c>
      <c r="I411" s="21">
        <v>2.8500000000000001E-2</v>
      </c>
      <c r="J411" s="21">
        <v>2.5499999999999998E-2</v>
      </c>
      <c r="K411" s="21">
        <v>2.8500000000000001E-2</v>
      </c>
      <c r="L411" s="15">
        <v>2.5499999999999998E-2</v>
      </c>
      <c r="M411" s="21">
        <v>2.8000000000000001E-2</v>
      </c>
      <c r="N411" s="21">
        <v>2.5499999999999998E-2</v>
      </c>
    </row>
    <row r="412" spans="1:14" x14ac:dyDescent="0.25">
      <c r="A412" s="14">
        <v>43902</v>
      </c>
      <c r="B412" s="20">
        <v>2.69E-2</v>
      </c>
      <c r="C412" s="21">
        <v>2.8000000000000001E-2</v>
      </c>
      <c r="D412" s="21">
        <v>2.5000000000000001E-2</v>
      </c>
      <c r="E412" s="21">
        <v>2.8299999999999999E-2</v>
      </c>
      <c r="F412" s="21">
        <v>2.53E-2</v>
      </c>
      <c r="G412" s="21">
        <v>2.8500000000000001E-2</v>
      </c>
      <c r="H412" s="21">
        <v>2.5499999999999998E-2</v>
      </c>
      <c r="I412" s="21">
        <v>2.8500000000000001E-2</v>
      </c>
      <c r="J412" s="21">
        <v>2.5499999999999998E-2</v>
      </c>
      <c r="K412" s="21">
        <v>2.8500000000000001E-2</v>
      </c>
      <c r="L412" s="15">
        <v>2.5499999999999998E-2</v>
      </c>
      <c r="M412" s="21">
        <v>2.8000000000000001E-2</v>
      </c>
      <c r="N412" s="21">
        <v>2.5499999999999998E-2</v>
      </c>
    </row>
    <row r="413" spans="1:14" x14ac:dyDescent="0.25">
      <c r="A413" s="14">
        <v>43907</v>
      </c>
      <c r="B413" s="20">
        <v>2.6800000000000001E-2</v>
      </c>
      <c r="C413" s="21">
        <v>2.8000000000000001E-2</v>
      </c>
      <c r="D413" s="21">
        <v>2.5000000000000001E-2</v>
      </c>
      <c r="E413" s="21">
        <v>2.8299999999999999E-2</v>
      </c>
      <c r="F413" s="21">
        <v>2.53E-2</v>
      </c>
      <c r="G413" s="21">
        <v>2.8400000000000002E-2</v>
      </c>
      <c r="H413" s="21">
        <v>2.5399999999999999E-2</v>
      </c>
      <c r="I413" s="21">
        <v>2.8500000000000001E-2</v>
      </c>
      <c r="J413" s="21">
        <v>2.5499999999999998E-2</v>
      </c>
      <c r="K413" s="21">
        <v>2.8500000000000001E-2</v>
      </c>
      <c r="L413" s="15">
        <v>2.5499999999999998E-2</v>
      </c>
      <c r="M413" s="21">
        <v>2.8000000000000001E-2</v>
      </c>
      <c r="N413" s="21">
        <v>2.5499999999999998E-2</v>
      </c>
    </row>
    <row r="414" spans="1:14" x14ac:dyDescent="0.25">
      <c r="A414" s="14">
        <v>43908</v>
      </c>
      <c r="B414" s="20">
        <v>2.6800000000000001E-2</v>
      </c>
      <c r="C414" s="21">
        <v>2.8000000000000001E-2</v>
      </c>
      <c r="D414" s="21">
        <v>2.5000000000000001E-2</v>
      </c>
      <c r="E414" s="21">
        <v>2.8299999999999999E-2</v>
      </c>
      <c r="F414" s="21">
        <v>2.53E-2</v>
      </c>
      <c r="G414" s="21">
        <v>2.8400000000000002E-2</v>
      </c>
      <c r="H414" s="21">
        <v>2.5399999999999999E-2</v>
      </c>
      <c r="I414" s="21">
        <v>2.8500000000000001E-2</v>
      </c>
      <c r="J414" s="21">
        <v>2.5499999999999998E-2</v>
      </c>
      <c r="K414" s="21">
        <v>2.8500000000000001E-2</v>
      </c>
      <c r="L414" s="15">
        <v>2.5499999999999998E-2</v>
      </c>
      <c r="M414" s="21">
        <v>2.8000000000000001E-2</v>
      </c>
      <c r="N414" s="21">
        <v>2.5499999999999998E-2</v>
      </c>
    </row>
    <row r="415" spans="1:14" x14ac:dyDescent="0.25">
      <c r="A415" s="120">
        <v>43909</v>
      </c>
      <c r="B415" s="121">
        <v>2.75E-2</v>
      </c>
      <c r="C415" s="122">
        <v>2.8500000000000001E-2</v>
      </c>
      <c r="D415" s="122">
        <v>2.5499999999999998E-2</v>
      </c>
      <c r="E415" s="122">
        <v>3.1E-2</v>
      </c>
      <c r="F415" s="122">
        <v>2.8000000000000001E-2</v>
      </c>
      <c r="G415" s="122">
        <v>2.8400000000000002E-2</v>
      </c>
      <c r="H415" s="122">
        <v>2.5399999999999999E-2</v>
      </c>
      <c r="I415" s="122">
        <v>2.8500000000000001E-2</v>
      </c>
      <c r="J415" s="122">
        <v>2.5499999999999998E-2</v>
      </c>
      <c r="K415" s="122">
        <v>2.8500000000000001E-2</v>
      </c>
      <c r="L415" s="123">
        <v>2.5499999999999998E-2</v>
      </c>
      <c r="M415" s="122">
        <v>2.8400000000000002E-2</v>
      </c>
      <c r="N415" s="122">
        <v>2.8000000000000001E-2</v>
      </c>
    </row>
    <row r="416" spans="1:14" x14ac:dyDescent="0.25">
      <c r="A416" s="120">
        <v>43914</v>
      </c>
      <c r="B416" s="121">
        <v>2.7900000000000001E-2</v>
      </c>
      <c r="C416" s="122">
        <v>2.9000000000000001E-2</v>
      </c>
      <c r="D416" s="122">
        <v>2.5999999999999999E-2</v>
      </c>
      <c r="E416" s="122">
        <v>3.1E-2</v>
      </c>
      <c r="F416" s="122">
        <v>2.8000000000000001E-2</v>
      </c>
      <c r="G416" s="122">
        <v>2.9000000000000001E-2</v>
      </c>
      <c r="H416" s="122">
        <v>2.5999999999999999E-2</v>
      </c>
      <c r="I416" s="122">
        <v>2.9000000000000001E-2</v>
      </c>
      <c r="J416" s="122">
        <v>2.5999999999999999E-2</v>
      </c>
      <c r="K416" s="122">
        <v>2.9000000000000001E-2</v>
      </c>
      <c r="L416" s="123">
        <v>2.5999999999999999E-2</v>
      </c>
      <c r="M416" s="122">
        <v>2.9000000000000001E-2</v>
      </c>
      <c r="N416" s="122">
        <v>2.8000000000000001E-2</v>
      </c>
    </row>
  </sheetData>
  <mergeCells count="7">
    <mergeCell ref="A1:B1"/>
    <mergeCell ref="M2:N2"/>
    <mergeCell ref="I2:J2"/>
    <mergeCell ref="K2:L2"/>
    <mergeCell ref="C2:D2"/>
    <mergeCell ref="E2:F2"/>
    <mergeCell ref="G2:H2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53"/>
  <sheetViews>
    <sheetView workbookViewId="0">
      <pane ySplit="4" topLeftCell="A448" activePane="bottomLeft" state="frozen"/>
      <selection activeCell="K1" sqref="K1"/>
      <selection pane="bottomLeft" activeCell="L460" sqref="L460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317" t="s">
        <v>24</v>
      </c>
      <c r="B1" s="317"/>
    </row>
    <row r="2" spans="1:14" ht="18.75" customHeight="1" x14ac:dyDescent="0.25">
      <c r="A2" s="317" t="s">
        <v>33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52" t="s">
        <v>7</v>
      </c>
      <c r="B4" s="152" t="s">
        <v>9</v>
      </c>
      <c r="C4" s="153" t="s">
        <v>10</v>
      </c>
      <c r="D4" s="153" t="s">
        <v>11</v>
      </c>
      <c r="E4" s="153" t="s">
        <v>12</v>
      </c>
      <c r="F4" s="153" t="s">
        <v>13</v>
      </c>
      <c r="G4" s="153" t="s">
        <v>14</v>
      </c>
      <c r="H4" s="153" t="s">
        <v>15</v>
      </c>
      <c r="I4" s="153" t="s">
        <v>18</v>
      </c>
      <c r="J4" s="153" t="s">
        <v>19</v>
      </c>
      <c r="K4" s="153" t="s">
        <v>16</v>
      </c>
      <c r="L4" s="153" t="s">
        <v>17</v>
      </c>
      <c r="M4" s="9" t="s">
        <v>0</v>
      </c>
      <c r="N4" s="8" t="s">
        <v>1</v>
      </c>
    </row>
    <row r="5" spans="1:14" x14ac:dyDescent="0.25">
      <c r="A5" s="14">
        <v>44643</v>
      </c>
      <c r="B5" s="20">
        <v>3.5200000000000002E-2</v>
      </c>
      <c r="C5" s="21">
        <v>3.6700000000000003E-2</v>
      </c>
      <c r="D5" s="21">
        <v>3.3700000000000001E-2</v>
      </c>
      <c r="E5" s="21">
        <v>3.6600000000000001E-2</v>
      </c>
      <c r="F5" s="21">
        <v>3.3599999999999998E-2</v>
      </c>
      <c r="G5" s="21">
        <v>3.5999999999999997E-2</v>
      </c>
      <c r="H5" s="21">
        <v>3.3000000000000002E-2</v>
      </c>
      <c r="I5" s="21">
        <v>3.6700000000000003E-2</v>
      </c>
      <c r="J5" s="21">
        <v>3.3700000000000001E-2</v>
      </c>
      <c r="K5" s="21">
        <v>3.7499999999999999E-2</v>
      </c>
      <c r="L5" s="15">
        <v>3.4500000000000003E-2</v>
      </c>
      <c r="M5" s="21">
        <v>3.5999999999999997E-2</v>
      </c>
      <c r="N5" s="21">
        <v>3.4500000000000003E-2</v>
      </c>
    </row>
    <row r="6" spans="1:14" x14ac:dyDescent="0.25">
      <c r="A6" s="14">
        <v>44644</v>
      </c>
      <c r="B6" s="161">
        <v>3.5099999999999999E-2</v>
      </c>
      <c r="C6" s="162">
        <v>3.6499999999999998E-2</v>
      </c>
      <c r="D6" s="162">
        <v>3.3500000000000002E-2</v>
      </c>
      <c r="E6" s="162">
        <v>3.6600000000000001E-2</v>
      </c>
      <c r="F6" s="162">
        <v>3.3599999999999998E-2</v>
      </c>
      <c r="G6" s="162">
        <v>3.6499999999999998E-2</v>
      </c>
      <c r="H6" s="162">
        <v>3.3500000000000002E-2</v>
      </c>
      <c r="I6" s="162">
        <v>3.6700000000000003E-2</v>
      </c>
      <c r="J6" s="162">
        <v>3.3700000000000001E-2</v>
      </c>
      <c r="K6" s="162">
        <v>3.6799999999999999E-2</v>
      </c>
      <c r="L6" s="163">
        <v>3.3799999999999997E-2</v>
      </c>
      <c r="M6" s="162">
        <v>3.6499999999999998E-2</v>
      </c>
      <c r="N6" s="162">
        <v>3.3799999999999997E-2</v>
      </c>
    </row>
    <row r="7" spans="1:14" x14ac:dyDescent="0.25">
      <c r="A7" s="14">
        <v>44645</v>
      </c>
      <c r="B7" s="161">
        <v>3.5099999999999999E-2</v>
      </c>
      <c r="C7" s="162">
        <v>3.6299999999999999E-2</v>
      </c>
      <c r="D7" s="162">
        <v>3.3300000000000003E-2</v>
      </c>
      <c r="E7" s="162">
        <v>3.6600000000000001E-2</v>
      </c>
      <c r="F7" s="162">
        <v>3.3599999999999998E-2</v>
      </c>
      <c r="G7" s="162">
        <v>3.6499999999999998E-2</v>
      </c>
      <c r="H7" s="162">
        <v>3.3500000000000002E-2</v>
      </c>
      <c r="I7" s="162">
        <v>3.6700000000000003E-2</v>
      </c>
      <c r="J7" s="162">
        <v>3.3700000000000001E-2</v>
      </c>
      <c r="K7" s="162">
        <v>3.6799999999999999E-2</v>
      </c>
      <c r="L7" s="163">
        <v>3.3799999999999997E-2</v>
      </c>
      <c r="M7" s="162">
        <v>3.6299999999999999E-2</v>
      </c>
      <c r="N7" s="162">
        <v>3.3799999999999997E-2</v>
      </c>
    </row>
    <row r="8" spans="1:14" x14ac:dyDescent="0.25">
      <c r="A8" s="14">
        <v>44648</v>
      </c>
      <c r="B8" s="161">
        <v>3.5000000000000003E-2</v>
      </c>
      <c r="C8" s="162">
        <v>3.6299999999999999E-2</v>
      </c>
      <c r="D8" s="162">
        <v>3.3300000000000003E-2</v>
      </c>
      <c r="E8" s="162">
        <v>3.6600000000000001E-2</v>
      </c>
      <c r="F8" s="162">
        <v>3.3599999999999998E-2</v>
      </c>
      <c r="G8" s="162">
        <v>3.6499999999999998E-2</v>
      </c>
      <c r="H8" s="162">
        <v>3.3500000000000002E-2</v>
      </c>
      <c r="I8" s="162">
        <v>3.6700000000000003E-2</v>
      </c>
      <c r="J8" s="162">
        <v>3.3700000000000001E-2</v>
      </c>
      <c r="K8" s="162">
        <v>3.6400000000000002E-2</v>
      </c>
      <c r="L8" s="163">
        <v>3.3399999999999999E-2</v>
      </c>
      <c r="M8" s="162">
        <v>3.6299999999999999E-2</v>
      </c>
      <c r="N8" s="162">
        <v>3.3700000000000001E-2</v>
      </c>
    </row>
    <row r="9" spans="1:14" x14ac:dyDescent="0.25">
      <c r="A9" s="14">
        <v>44649</v>
      </c>
      <c r="B9" s="164">
        <v>3.5000000000000003E-2</v>
      </c>
      <c r="C9" s="165">
        <v>3.6299999999999999E-2</v>
      </c>
      <c r="D9" s="165">
        <v>3.3300000000000003E-2</v>
      </c>
      <c r="E9" s="165">
        <v>3.6600000000000001E-2</v>
      </c>
      <c r="F9" s="165">
        <v>3.3599999999999998E-2</v>
      </c>
      <c r="G9" s="165">
        <v>3.6499999999999998E-2</v>
      </c>
      <c r="H9" s="165">
        <v>3.3500000000000002E-2</v>
      </c>
      <c r="I9" s="165">
        <v>3.6700000000000003E-2</v>
      </c>
      <c r="J9" s="165">
        <v>3.3700000000000001E-2</v>
      </c>
      <c r="K9" s="165">
        <v>3.6400000000000002E-2</v>
      </c>
      <c r="L9" s="166">
        <v>3.3399999999999999E-2</v>
      </c>
      <c r="M9" s="162">
        <v>3.6299999999999999E-2</v>
      </c>
      <c r="N9" s="165">
        <v>3.3700000000000001E-2</v>
      </c>
    </row>
    <row r="10" spans="1:14" x14ac:dyDescent="0.25">
      <c r="A10" s="14">
        <v>44650</v>
      </c>
      <c r="B10" s="164">
        <v>3.5099999999999999E-2</v>
      </c>
      <c r="C10" s="165">
        <v>3.6600000000000001E-2</v>
      </c>
      <c r="D10" s="165">
        <v>3.3599999999999998E-2</v>
      </c>
      <c r="E10" s="165">
        <v>3.6600000000000001E-2</v>
      </c>
      <c r="F10" s="165">
        <v>3.3599999999999998E-2</v>
      </c>
      <c r="G10" s="165">
        <v>3.6499999999999998E-2</v>
      </c>
      <c r="H10" s="165">
        <v>3.3500000000000002E-2</v>
      </c>
      <c r="I10" s="165">
        <v>3.6700000000000003E-2</v>
      </c>
      <c r="J10" s="165">
        <v>3.3700000000000001E-2</v>
      </c>
      <c r="K10" s="165">
        <v>3.6499999999999998E-2</v>
      </c>
      <c r="L10" s="166">
        <v>3.3500000000000002E-2</v>
      </c>
      <c r="M10" s="165">
        <v>3.6499999999999998E-2</v>
      </c>
      <c r="N10" s="165">
        <v>3.3700000000000001E-2</v>
      </c>
    </row>
    <row r="11" spans="1:14" x14ac:dyDescent="0.25">
      <c r="A11" s="14">
        <v>44651</v>
      </c>
      <c r="B11" s="164">
        <v>3.5099999999999999E-2</v>
      </c>
      <c r="C11" s="165">
        <v>3.6600000000000001E-2</v>
      </c>
      <c r="D11" s="165">
        <v>3.3599999999999998E-2</v>
      </c>
      <c r="E11" s="165">
        <v>3.6600000000000001E-2</v>
      </c>
      <c r="F11" s="165">
        <v>3.3599999999999998E-2</v>
      </c>
      <c r="G11" s="165">
        <v>3.6499999999999998E-2</v>
      </c>
      <c r="H11" s="165">
        <v>3.3500000000000002E-2</v>
      </c>
      <c r="I11" s="165">
        <v>3.6700000000000003E-2</v>
      </c>
      <c r="J11" s="165">
        <v>3.3700000000000001E-2</v>
      </c>
      <c r="K11" s="165">
        <v>3.6499999999999998E-2</v>
      </c>
      <c r="L11" s="166">
        <v>3.3500000000000002E-2</v>
      </c>
      <c r="M11" s="165">
        <v>3.6499999999999998E-2</v>
      </c>
      <c r="N11" s="165">
        <v>3.3700000000000001E-2</v>
      </c>
    </row>
    <row r="12" spans="1:14" x14ac:dyDescent="0.25">
      <c r="A12" s="14">
        <v>44652</v>
      </c>
      <c r="B12" s="164">
        <v>3.5099999999999999E-2</v>
      </c>
      <c r="C12" s="165">
        <v>3.6600000000000001E-2</v>
      </c>
      <c r="D12" s="165">
        <v>3.3599999999999998E-2</v>
      </c>
      <c r="E12" s="165">
        <v>3.6600000000000001E-2</v>
      </c>
      <c r="F12" s="165">
        <v>3.3599999999999998E-2</v>
      </c>
      <c r="G12" s="165">
        <v>3.6499999999999998E-2</v>
      </c>
      <c r="H12" s="165">
        <v>3.3500000000000002E-2</v>
      </c>
      <c r="I12" s="165">
        <v>3.6700000000000003E-2</v>
      </c>
      <c r="J12" s="165">
        <v>3.3700000000000001E-2</v>
      </c>
      <c r="K12" s="165">
        <v>3.6499999999999998E-2</v>
      </c>
      <c r="L12" s="166">
        <v>3.3500000000000002E-2</v>
      </c>
      <c r="M12" s="165">
        <v>3.6499999999999998E-2</v>
      </c>
      <c r="N12" s="165">
        <v>3.3700000000000001E-2</v>
      </c>
    </row>
    <row r="13" spans="1:14" x14ac:dyDescent="0.25">
      <c r="A13" s="14">
        <v>44655</v>
      </c>
      <c r="B13" s="164">
        <v>3.5099999999999999E-2</v>
      </c>
      <c r="C13" s="165">
        <v>3.6600000000000001E-2</v>
      </c>
      <c r="D13" s="165">
        <v>3.3599999999999998E-2</v>
      </c>
      <c r="E13" s="165">
        <v>3.6600000000000001E-2</v>
      </c>
      <c r="F13" s="165">
        <v>3.3599999999999998E-2</v>
      </c>
      <c r="G13" s="165">
        <v>3.6499999999999998E-2</v>
      </c>
      <c r="H13" s="165">
        <v>3.3500000000000002E-2</v>
      </c>
      <c r="I13" s="165">
        <v>3.6700000000000003E-2</v>
      </c>
      <c r="J13" s="165">
        <v>3.3700000000000001E-2</v>
      </c>
      <c r="K13" s="165">
        <v>3.6499999999999998E-2</v>
      </c>
      <c r="L13" s="166">
        <v>3.3500000000000002E-2</v>
      </c>
      <c r="M13" s="165">
        <v>3.6499999999999998E-2</v>
      </c>
      <c r="N13" s="165">
        <v>3.3700000000000001E-2</v>
      </c>
    </row>
    <row r="14" spans="1:14" x14ac:dyDescent="0.25">
      <c r="A14" s="14">
        <v>44656</v>
      </c>
      <c r="B14" s="164">
        <v>3.5299999999999998E-2</v>
      </c>
      <c r="C14" s="165">
        <v>3.6600000000000001E-2</v>
      </c>
      <c r="D14" s="165">
        <v>3.3599999999999998E-2</v>
      </c>
      <c r="E14" s="165">
        <v>3.6600000000000001E-2</v>
      </c>
      <c r="F14" s="165">
        <v>3.3599999999999998E-2</v>
      </c>
      <c r="G14" s="165">
        <v>3.6499999999999998E-2</v>
      </c>
      <c r="H14" s="165">
        <v>3.3500000000000002E-2</v>
      </c>
      <c r="I14" s="165">
        <v>3.7999999999999999E-2</v>
      </c>
      <c r="J14" s="165">
        <v>3.5000000000000003E-2</v>
      </c>
      <c r="K14" s="165">
        <v>3.6499999999999998E-2</v>
      </c>
      <c r="L14" s="166">
        <v>3.3500000000000002E-2</v>
      </c>
      <c r="M14" s="165">
        <v>3.6499999999999998E-2</v>
      </c>
      <c r="N14" s="165">
        <v>3.5000000000000003E-2</v>
      </c>
    </row>
    <row r="15" spans="1:14" x14ac:dyDescent="0.25">
      <c r="A15" s="14">
        <v>44657</v>
      </c>
      <c r="B15" s="164">
        <v>3.7199999999999997E-2</v>
      </c>
      <c r="C15" s="165">
        <v>3.85E-2</v>
      </c>
      <c r="D15" s="165">
        <v>3.5499999999999997E-2</v>
      </c>
      <c r="E15" s="165">
        <v>3.7999999999999999E-2</v>
      </c>
      <c r="F15" s="165">
        <v>3.5000000000000003E-2</v>
      </c>
      <c r="G15" s="165">
        <v>3.7999999999999999E-2</v>
      </c>
      <c r="H15" s="165">
        <v>3.5000000000000003E-2</v>
      </c>
      <c r="I15" s="165">
        <v>0.04</v>
      </c>
      <c r="J15" s="165">
        <v>3.6999999999999998E-2</v>
      </c>
      <c r="K15" s="165">
        <v>3.9E-2</v>
      </c>
      <c r="L15" s="166">
        <v>3.5999999999999997E-2</v>
      </c>
      <c r="M15" s="165">
        <v>3.7999999999999999E-2</v>
      </c>
      <c r="N15" s="165">
        <v>3.6999999999999998E-2</v>
      </c>
    </row>
    <row r="16" spans="1:14" x14ac:dyDescent="0.25">
      <c r="A16" s="14">
        <v>44658</v>
      </c>
      <c r="B16" s="164">
        <v>3.7199999999999997E-2</v>
      </c>
      <c r="C16" s="165">
        <v>3.85E-2</v>
      </c>
      <c r="D16" s="165">
        <v>3.5499999999999997E-2</v>
      </c>
      <c r="E16" s="165">
        <v>3.8199999999999998E-2</v>
      </c>
      <c r="F16" s="165">
        <v>3.5200000000000002E-2</v>
      </c>
      <c r="G16" s="165">
        <v>3.85E-2</v>
      </c>
      <c r="H16" s="165">
        <v>3.5499999999999997E-2</v>
      </c>
      <c r="I16" s="165">
        <v>0.04</v>
      </c>
      <c r="J16" s="165">
        <v>3.6999999999999998E-2</v>
      </c>
      <c r="K16" s="165">
        <v>3.85E-2</v>
      </c>
      <c r="L16" s="166">
        <v>3.5499999999999997E-2</v>
      </c>
      <c r="M16" s="165">
        <v>3.8199999999999998E-2</v>
      </c>
      <c r="N16" s="165">
        <v>3.6999999999999998E-2</v>
      </c>
    </row>
    <row r="17" spans="1:14" x14ac:dyDescent="0.25">
      <c r="A17" s="14">
        <v>44659</v>
      </c>
      <c r="B17" s="164">
        <v>3.7199999999999997E-2</v>
      </c>
      <c r="C17" s="165">
        <v>3.85E-2</v>
      </c>
      <c r="D17" s="165">
        <v>3.5499999999999997E-2</v>
      </c>
      <c r="E17" s="165">
        <v>3.8199999999999998E-2</v>
      </c>
      <c r="F17" s="165">
        <v>3.5200000000000002E-2</v>
      </c>
      <c r="G17" s="165">
        <v>3.85E-2</v>
      </c>
      <c r="H17" s="165">
        <v>3.5499999999999997E-2</v>
      </c>
      <c r="I17" s="165">
        <v>0.04</v>
      </c>
      <c r="J17" s="165">
        <v>3.6999999999999998E-2</v>
      </c>
      <c r="K17" s="165">
        <v>3.85E-2</v>
      </c>
      <c r="L17" s="166">
        <v>3.5499999999999997E-2</v>
      </c>
      <c r="M17" s="165">
        <v>3.8199999999999998E-2</v>
      </c>
      <c r="N17" s="165">
        <v>3.6999999999999998E-2</v>
      </c>
    </row>
    <row r="18" spans="1:14" x14ac:dyDescent="0.25">
      <c r="A18" s="14">
        <v>44662</v>
      </c>
      <c r="B18" s="164">
        <v>3.73E-2</v>
      </c>
      <c r="C18" s="165">
        <v>3.85E-2</v>
      </c>
      <c r="D18" s="165">
        <v>3.5499999999999997E-2</v>
      </c>
      <c r="E18" s="165">
        <v>3.8199999999999998E-2</v>
      </c>
      <c r="F18" s="165">
        <v>3.5200000000000002E-2</v>
      </c>
      <c r="G18" s="165">
        <v>3.8699999999999998E-2</v>
      </c>
      <c r="H18" s="165">
        <v>3.5700000000000003E-2</v>
      </c>
      <c r="I18" s="165">
        <v>0.04</v>
      </c>
      <c r="J18" s="165">
        <v>3.6999999999999998E-2</v>
      </c>
      <c r="K18" s="165">
        <v>3.8699999999999998E-2</v>
      </c>
      <c r="L18" s="166">
        <v>3.5700000000000003E-2</v>
      </c>
      <c r="M18" s="165">
        <v>3.8199999999999998E-2</v>
      </c>
      <c r="N18" s="165">
        <v>3.6999999999999998E-2</v>
      </c>
    </row>
    <row r="19" spans="1:14" x14ac:dyDescent="0.25">
      <c r="A19" s="14">
        <v>44663</v>
      </c>
      <c r="B19" s="158">
        <v>3.7499999999999999E-2</v>
      </c>
      <c r="C19" s="159">
        <v>3.9E-2</v>
      </c>
      <c r="D19" s="159">
        <v>3.5999999999999997E-2</v>
      </c>
      <c r="E19" s="159">
        <v>3.8699999999999998E-2</v>
      </c>
      <c r="F19" s="159">
        <v>3.5700000000000003E-2</v>
      </c>
      <c r="G19" s="159">
        <v>3.8699999999999998E-2</v>
      </c>
      <c r="H19" s="159">
        <v>3.5700000000000003E-2</v>
      </c>
      <c r="I19" s="159">
        <v>0.04</v>
      </c>
      <c r="J19" s="159">
        <v>3.6999999999999998E-2</v>
      </c>
      <c r="K19" s="159">
        <v>3.8699999999999998E-2</v>
      </c>
      <c r="L19" s="160">
        <v>3.5700000000000003E-2</v>
      </c>
      <c r="M19" s="159">
        <v>3.8699999999999998E-2</v>
      </c>
      <c r="N19" s="159">
        <v>3.6999999999999998E-2</v>
      </c>
    </row>
    <row r="20" spans="1:14" x14ac:dyDescent="0.25">
      <c r="A20" s="14">
        <v>44664</v>
      </c>
      <c r="B20" s="158">
        <v>3.7600000000000001E-2</v>
      </c>
      <c r="C20" s="159">
        <v>3.9E-2</v>
      </c>
      <c r="D20" s="159">
        <v>3.5999999999999997E-2</v>
      </c>
      <c r="E20" s="159">
        <v>3.9E-2</v>
      </c>
      <c r="F20" s="159">
        <v>3.5999999999999997E-2</v>
      </c>
      <c r="G20" s="159">
        <v>3.8699999999999998E-2</v>
      </c>
      <c r="H20" s="159">
        <v>3.5700000000000003E-2</v>
      </c>
      <c r="I20" s="159">
        <v>0.04</v>
      </c>
      <c r="J20" s="159">
        <v>3.6999999999999998E-2</v>
      </c>
      <c r="K20" s="159">
        <v>3.8699999999999998E-2</v>
      </c>
      <c r="L20" s="160">
        <v>3.5700000000000003E-2</v>
      </c>
      <c r="M20" s="159">
        <v>3.8699999999999998E-2</v>
      </c>
      <c r="N20" s="159">
        <v>3.6999999999999998E-2</v>
      </c>
    </row>
    <row r="21" spans="1:14" x14ac:dyDescent="0.25">
      <c r="A21" s="14">
        <v>44665</v>
      </c>
      <c r="B21" s="158">
        <v>3.7600000000000001E-2</v>
      </c>
      <c r="C21" s="159">
        <v>3.9E-2</v>
      </c>
      <c r="D21" s="159">
        <v>3.5999999999999997E-2</v>
      </c>
      <c r="E21" s="159">
        <v>3.9E-2</v>
      </c>
      <c r="F21" s="159">
        <v>3.5999999999999997E-2</v>
      </c>
      <c r="G21" s="159">
        <v>3.8699999999999998E-2</v>
      </c>
      <c r="H21" s="159">
        <v>3.5700000000000003E-2</v>
      </c>
      <c r="I21" s="159">
        <v>0.04</v>
      </c>
      <c r="J21" s="159">
        <v>3.6999999999999998E-2</v>
      </c>
      <c r="K21" s="159">
        <v>3.8699999999999998E-2</v>
      </c>
      <c r="L21" s="160">
        <v>3.5700000000000003E-2</v>
      </c>
      <c r="M21" s="159">
        <v>3.8699999999999998E-2</v>
      </c>
      <c r="N21" s="159">
        <v>3.6999999999999998E-2</v>
      </c>
    </row>
    <row r="22" spans="1:14" x14ac:dyDescent="0.25">
      <c r="A22" s="14">
        <v>44666</v>
      </c>
      <c r="B22" s="158">
        <v>3.7600000000000001E-2</v>
      </c>
      <c r="C22" s="159">
        <v>3.9E-2</v>
      </c>
      <c r="D22" s="159">
        <v>3.5999999999999997E-2</v>
      </c>
      <c r="E22" s="159">
        <v>3.9E-2</v>
      </c>
      <c r="F22" s="159">
        <v>3.5999999999999997E-2</v>
      </c>
      <c r="G22" s="159">
        <v>3.8699999999999998E-2</v>
      </c>
      <c r="H22" s="159">
        <v>3.5700000000000003E-2</v>
      </c>
      <c r="I22" s="159">
        <v>0.04</v>
      </c>
      <c r="J22" s="159">
        <v>3.6999999999999998E-2</v>
      </c>
      <c r="K22" s="159">
        <v>3.9E-2</v>
      </c>
      <c r="L22" s="160">
        <v>3.5999999999999997E-2</v>
      </c>
      <c r="M22" s="159">
        <v>3.8699999999999998E-2</v>
      </c>
      <c r="N22" s="159">
        <v>3.6999999999999998E-2</v>
      </c>
    </row>
    <row r="23" spans="1:14" x14ac:dyDescent="0.25">
      <c r="A23" s="14">
        <v>44670</v>
      </c>
      <c r="B23" s="158">
        <v>3.7600000000000001E-2</v>
      </c>
      <c r="C23" s="159">
        <v>3.9E-2</v>
      </c>
      <c r="D23" s="159">
        <v>3.5999999999999997E-2</v>
      </c>
      <c r="E23" s="159">
        <v>3.9E-2</v>
      </c>
      <c r="F23" s="159">
        <v>3.5999999999999997E-2</v>
      </c>
      <c r="G23" s="159">
        <v>3.8699999999999998E-2</v>
      </c>
      <c r="H23" s="159">
        <v>3.5700000000000003E-2</v>
      </c>
      <c r="I23" s="159">
        <v>0.04</v>
      </c>
      <c r="J23" s="159">
        <v>3.6999999999999998E-2</v>
      </c>
      <c r="K23" s="159">
        <v>3.9E-2</v>
      </c>
      <c r="L23" s="160">
        <v>3.5999999999999997E-2</v>
      </c>
      <c r="M23" s="159">
        <v>3.8699999999999998E-2</v>
      </c>
      <c r="N23" s="159">
        <v>3.6999999999999998E-2</v>
      </c>
    </row>
    <row r="24" spans="1:14" x14ac:dyDescent="0.25">
      <c r="A24" s="14">
        <v>44671</v>
      </c>
      <c r="B24" s="167">
        <v>3.7600000000000001E-2</v>
      </c>
      <c r="C24" s="168">
        <v>3.9E-2</v>
      </c>
      <c r="D24" s="168">
        <v>3.5999999999999997E-2</v>
      </c>
      <c r="E24" s="168">
        <v>3.9E-2</v>
      </c>
      <c r="F24" s="168">
        <v>3.5999999999999997E-2</v>
      </c>
      <c r="G24" s="168">
        <v>3.8699999999999998E-2</v>
      </c>
      <c r="H24" s="168">
        <v>3.5700000000000003E-2</v>
      </c>
      <c r="I24" s="168">
        <v>0.04</v>
      </c>
      <c r="J24" s="168">
        <v>3.6999999999999998E-2</v>
      </c>
      <c r="K24" s="168">
        <v>3.9E-2</v>
      </c>
      <c r="L24" s="169">
        <v>3.5999999999999997E-2</v>
      </c>
      <c r="M24" s="168">
        <v>3.8699999999999998E-2</v>
      </c>
      <c r="N24" s="168">
        <v>3.6999999999999998E-2</v>
      </c>
    </row>
    <row r="25" spans="1:14" x14ac:dyDescent="0.25">
      <c r="A25" s="183">
        <v>44672</v>
      </c>
      <c r="B25" s="170">
        <v>3.7600000000000001E-2</v>
      </c>
      <c r="C25" s="171">
        <v>3.9E-2</v>
      </c>
      <c r="D25" s="171">
        <v>3.5999999999999997E-2</v>
      </c>
      <c r="E25" s="171">
        <v>3.9E-2</v>
      </c>
      <c r="F25" s="171">
        <v>3.5999999999999997E-2</v>
      </c>
      <c r="G25" s="171">
        <v>3.8699999999999998E-2</v>
      </c>
      <c r="H25" s="171">
        <v>3.5700000000000003E-2</v>
      </c>
      <c r="I25" s="171">
        <v>0.04</v>
      </c>
      <c r="J25" s="171">
        <v>3.6999999999999998E-2</v>
      </c>
      <c r="K25" s="171">
        <v>3.9E-2</v>
      </c>
      <c r="L25" s="172">
        <v>3.5999999999999997E-2</v>
      </c>
      <c r="M25" s="171">
        <v>3.8699999999999998E-2</v>
      </c>
      <c r="N25" s="171">
        <v>3.6999999999999998E-2</v>
      </c>
    </row>
    <row r="26" spans="1:14" x14ac:dyDescent="0.25">
      <c r="A26" s="183">
        <v>44673</v>
      </c>
      <c r="B26" s="170">
        <v>3.7600000000000001E-2</v>
      </c>
      <c r="C26" s="171">
        <v>3.9E-2</v>
      </c>
      <c r="D26" s="171">
        <v>3.5999999999999997E-2</v>
      </c>
      <c r="E26" s="171">
        <v>3.9E-2</v>
      </c>
      <c r="F26" s="171">
        <v>3.5999999999999997E-2</v>
      </c>
      <c r="G26" s="171">
        <v>3.8699999999999998E-2</v>
      </c>
      <c r="H26" s="171">
        <v>3.5700000000000003E-2</v>
      </c>
      <c r="I26" s="171">
        <v>0.04</v>
      </c>
      <c r="J26" s="171">
        <v>3.6999999999999998E-2</v>
      </c>
      <c r="K26" s="171">
        <v>3.9E-2</v>
      </c>
      <c r="L26" s="172">
        <v>3.5999999999999997E-2</v>
      </c>
      <c r="M26" s="171">
        <v>3.8699999999999998E-2</v>
      </c>
      <c r="N26" s="171">
        <v>3.6999999999999998E-2</v>
      </c>
    </row>
    <row r="27" spans="1:14" x14ac:dyDescent="0.25">
      <c r="A27" s="183">
        <v>44677</v>
      </c>
      <c r="B27" s="170">
        <v>3.7699999999999997E-2</v>
      </c>
      <c r="C27" s="171">
        <v>3.9E-2</v>
      </c>
      <c r="D27" s="171">
        <v>3.5999999999999997E-2</v>
      </c>
      <c r="E27" s="171">
        <v>3.9E-2</v>
      </c>
      <c r="F27" s="171">
        <v>3.5999999999999997E-2</v>
      </c>
      <c r="G27" s="171">
        <v>3.9E-2</v>
      </c>
      <c r="H27" s="171">
        <v>3.5999999999999997E-2</v>
      </c>
      <c r="I27" s="171">
        <v>0.04</v>
      </c>
      <c r="J27" s="171">
        <v>3.6999999999999998E-2</v>
      </c>
      <c r="K27" s="171">
        <v>3.9E-2</v>
      </c>
      <c r="L27" s="172">
        <v>3.5999999999999997E-2</v>
      </c>
      <c r="M27" s="171">
        <v>3.9E-2</v>
      </c>
      <c r="N27" s="171">
        <v>3.6999999999999998E-2</v>
      </c>
    </row>
    <row r="28" spans="1:14" x14ac:dyDescent="0.25">
      <c r="A28" s="183">
        <v>44678</v>
      </c>
      <c r="B28" s="170">
        <v>3.7699999999999997E-2</v>
      </c>
      <c r="C28" s="171">
        <v>3.9E-2</v>
      </c>
      <c r="D28" s="171">
        <v>3.5999999999999997E-2</v>
      </c>
      <c r="E28" s="171">
        <v>3.9E-2</v>
      </c>
      <c r="F28" s="171">
        <v>3.5999999999999997E-2</v>
      </c>
      <c r="G28" s="171">
        <v>3.9E-2</v>
      </c>
      <c r="H28" s="171">
        <v>3.5999999999999997E-2</v>
      </c>
      <c r="I28" s="171">
        <v>0.04</v>
      </c>
      <c r="J28" s="171">
        <v>3.6999999999999998E-2</v>
      </c>
      <c r="K28" s="171">
        <v>3.9E-2</v>
      </c>
      <c r="L28" s="172">
        <v>3.5999999999999997E-2</v>
      </c>
      <c r="M28" s="171">
        <v>3.9E-2</v>
      </c>
      <c r="N28" s="171">
        <v>3.6999999999999998E-2</v>
      </c>
    </row>
    <row r="29" spans="1:14" x14ac:dyDescent="0.25">
      <c r="A29" s="183">
        <v>44679</v>
      </c>
      <c r="B29" s="170">
        <v>3.7699999999999997E-2</v>
      </c>
      <c r="C29" s="171">
        <v>3.9E-2</v>
      </c>
      <c r="D29" s="171">
        <v>3.5999999999999997E-2</v>
      </c>
      <c r="E29" s="171">
        <v>3.9E-2</v>
      </c>
      <c r="F29" s="171">
        <v>3.5999999999999997E-2</v>
      </c>
      <c r="G29" s="171">
        <v>3.9E-2</v>
      </c>
      <c r="H29" s="171">
        <v>3.5999999999999997E-2</v>
      </c>
      <c r="I29" s="171">
        <v>0.04</v>
      </c>
      <c r="J29" s="171">
        <v>3.6999999999999998E-2</v>
      </c>
      <c r="K29" s="171">
        <v>3.9E-2</v>
      </c>
      <c r="L29" s="172">
        <v>3.5999999999999997E-2</v>
      </c>
      <c r="M29" s="171">
        <v>3.9E-2</v>
      </c>
      <c r="N29" s="171">
        <v>3.6999999999999998E-2</v>
      </c>
    </row>
    <row r="30" spans="1:14" x14ac:dyDescent="0.25">
      <c r="A30" s="183">
        <v>44680</v>
      </c>
      <c r="B30" s="170">
        <v>3.7699999999999997E-2</v>
      </c>
      <c r="C30" s="171">
        <v>3.9E-2</v>
      </c>
      <c r="D30" s="171">
        <v>3.5999999999999997E-2</v>
      </c>
      <c r="E30" s="171">
        <v>3.9E-2</v>
      </c>
      <c r="F30" s="171">
        <v>3.5999999999999997E-2</v>
      </c>
      <c r="G30" s="171">
        <v>3.9E-2</v>
      </c>
      <c r="H30" s="171">
        <v>3.5999999999999997E-2</v>
      </c>
      <c r="I30" s="171">
        <v>0.04</v>
      </c>
      <c r="J30" s="171">
        <v>3.6999999999999998E-2</v>
      </c>
      <c r="K30" s="171">
        <v>3.9E-2</v>
      </c>
      <c r="L30" s="172">
        <v>3.5999999999999997E-2</v>
      </c>
      <c r="M30" s="171">
        <v>3.9E-2</v>
      </c>
      <c r="N30" s="171">
        <v>3.6999999999999998E-2</v>
      </c>
    </row>
    <row r="31" spans="1:14" x14ac:dyDescent="0.25">
      <c r="A31" s="183">
        <v>44685</v>
      </c>
      <c r="B31" s="170">
        <v>3.7699999999999997E-2</v>
      </c>
      <c r="C31" s="171">
        <v>3.9E-2</v>
      </c>
      <c r="D31" s="171">
        <v>3.5999999999999997E-2</v>
      </c>
      <c r="E31" s="171">
        <v>3.9E-2</v>
      </c>
      <c r="F31" s="171">
        <v>3.5999999999999997E-2</v>
      </c>
      <c r="G31" s="171">
        <v>3.9E-2</v>
      </c>
      <c r="H31" s="171">
        <v>3.5999999999999997E-2</v>
      </c>
      <c r="I31" s="171">
        <v>0.04</v>
      </c>
      <c r="J31" s="171">
        <v>3.6999999999999998E-2</v>
      </c>
      <c r="K31" s="171">
        <v>3.9E-2</v>
      </c>
      <c r="L31" s="172">
        <v>3.5999999999999997E-2</v>
      </c>
      <c r="M31" s="171">
        <v>3.9E-2</v>
      </c>
      <c r="N31" s="171">
        <v>3.6999999999999998E-2</v>
      </c>
    </row>
    <row r="32" spans="1:14" x14ac:dyDescent="0.25">
      <c r="A32" s="183">
        <v>44686</v>
      </c>
      <c r="B32" s="170">
        <v>3.7699999999999997E-2</v>
      </c>
      <c r="C32" s="171">
        <v>3.9E-2</v>
      </c>
      <c r="D32" s="171">
        <v>3.5999999999999997E-2</v>
      </c>
      <c r="E32" s="171">
        <v>3.9E-2</v>
      </c>
      <c r="F32" s="171">
        <v>3.5999999999999997E-2</v>
      </c>
      <c r="G32" s="171">
        <v>3.9E-2</v>
      </c>
      <c r="H32" s="171">
        <v>3.5999999999999997E-2</v>
      </c>
      <c r="I32" s="171">
        <v>0.04</v>
      </c>
      <c r="J32" s="171">
        <v>3.6999999999999998E-2</v>
      </c>
      <c r="K32" s="171">
        <v>3.9E-2</v>
      </c>
      <c r="L32" s="172">
        <v>3.5999999999999997E-2</v>
      </c>
      <c r="M32" s="171">
        <v>3.9E-2</v>
      </c>
      <c r="N32" s="171">
        <v>3.6999999999999998E-2</v>
      </c>
    </row>
    <row r="33" spans="1:14" x14ac:dyDescent="0.25">
      <c r="A33" s="183">
        <v>44687</v>
      </c>
      <c r="B33" s="170">
        <v>3.7699999999999997E-2</v>
      </c>
      <c r="C33" s="171">
        <v>3.9E-2</v>
      </c>
      <c r="D33" s="171">
        <v>3.5999999999999997E-2</v>
      </c>
      <c r="E33" s="171">
        <v>3.9E-2</v>
      </c>
      <c r="F33" s="171">
        <v>3.5999999999999997E-2</v>
      </c>
      <c r="G33" s="171">
        <v>3.9199999999999999E-2</v>
      </c>
      <c r="H33" s="171">
        <v>3.6200000000000003E-2</v>
      </c>
      <c r="I33" s="171">
        <v>0.04</v>
      </c>
      <c r="J33" s="171">
        <v>3.6999999999999998E-2</v>
      </c>
      <c r="K33" s="171">
        <v>3.9E-2</v>
      </c>
      <c r="L33" s="172">
        <v>3.5999999999999997E-2</v>
      </c>
      <c r="M33" s="171">
        <v>3.9E-2</v>
      </c>
      <c r="N33" s="171">
        <v>3.6999999999999998E-2</v>
      </c>
    </row>
    <row r="34" spans="1:14" x14ac:dyDescent="0.25">
      <c r="A34" s="183">
        <v>44690</v>
      </c>
      <c r="B34" s="170">
        <v>3.7900000000000003E-2</v>
      </c>
      <c r="C34" s="171">
        <v>0.04</v>
      </c>
      <c r="D34" s="171">
        <v>3.6999999999999998E-2</v>
      </c>
      <c r="E34" s="171">
        <v>3.9E-2</v>
      </c>
      <c r="F34" s="171">
        <v>3.5999999999999997E-2</v>
      </c>
      <c r="G34" s="171">
        <v>3.9199999999999999E-2</v>
      </c>
      <c r="H34" s="171">
        <v>3.6200000000000003E-2</v>
      </c>
      <c r="I34" s="171">
        <v>0.04</v>
      </c>
      <c r="J34" s="171">
        <v>3.6999999999999998E-2</v>
      </c>
      <c r="K34" s="171">
        <v>3.9E-2</v>
      </c>
      <c r="L34" s="172">
        <v>3.5999999999999997E-2</v>
      </c>
      <c r="M34" s="171">
        <v>3.9E-2</v>
      </c>
      <c r="N34" s="171">
        <v>3.6999999999999998E-2</v>
      </c>
    </row>
    <row r="35" spans="1:14" x14ac:dyDescent="0.25">
      <c r="A35" s="183">
        <v>44691</v>
      </c>
      <c r="B35" s="170">
        <v>3.7900000000000003E-2</v>
      </c>
      <c r="C35" s="171">
        <v>0.04</v>
      </c>
      <c r="D35" s="171">
        <v>3.6999999999999998E-2</v>
      </c>
      <c r="E35" s="171">
        <v>3.9E-2</v>
      </c>
      <c r="F35" s="171">
        <v>3.5999999999999997E-2</v>
      </c>
      <c r="G35" s="171">
        <v>3.9199999999999999E-2</v>
      </c>
      <c r="H35" s="171">
        <v>3.6200000000000003E-2</v>
      </c>
      <c r="I35" s="171">
        <v>0.04</v>
      </c>
      <c r="J35" s="171">
        <v>3.6999999999999998E-2</v>
      </c>
      <c r="K35" s="171">
        <v>3.9E-2</v>
      </c>
      <c r="L35" s="172">
        <v>3.5999999999999997E-2</v>
      </c>
      <c r="M35" s="171">
        <v>3.9E-2</v>
      </c>
      <c r="N35" s="171">
        <v>3.6999999999999998E-2</v>
      </c>
    </row>
    <row r="36" spans="1:14" x14ac:dyDescent="0.25">
      <c r="A36" s="183">
        <v>44692</v>
      </c>
      <c r="B36" s="170">
        <v>3.7900000000000003E-2</v>
      </c>
      <c r="C36" s="171">
        <v>0.04</v>
      </c>
      <c r="D36" s="171">
        <v>3.6999999999999998E-2</v>
      </c>
      <c r="E36" s="171">
        <v>3.9E-2</v>
      </c>
      <c r="F36" s="171">
        <v>3.5999999999999997E-2</v>
      </c>
      <c r="G36" s="171">
        <v>3.9199999999999999E-2</v>
      </c>
      <c r="H36" s="171">
        <v>3.6200000000000003E-2</v>
      </c>
      <c r="I36" s="171">
        <v>0.04</v>
      </c>
      <c r="J36" s="171">
        <v>3.6999999999999998E-2</v>
      </c>
      <c r="K36" s="171">
        <v>3.9E-2</v>
      </c>
      <c r="L36" s="172">
        <v>3.5999999999999997E-2</v>
      </c>
      <c r="M36" s="171">
        <v>3.9E-2</v>
      </c>
      <c r="N36" s="171">
        <v>3.6999999999999998E-2</v>
      </c>
    </row>
    <row r="37" spans="1:14" x14ac:dyDescent="0.25">
      <c r="A37" s="183">
        <v>44693</v>
      </c>
      <c r="B37" s="170">
        <v>3.7999999999999999E-2</v>
      </c>
      <c r="C37" s="171">
        <v>0.04</v>
      </c>
      <c r="D37" s="171">
        <v>3.6999999999999998E-2</v>
      </c>
      <c r="E37" s="171">
        <v>3.9199999999999999E-2</v>
      </c>
      <c r="F37" s="171">
        <v>3.6200000000000003E-2</v>
      </c>
      <c r="G37" s="171">
        <v>3.95E-2</v>
      </c>
      <c r="H37" s="171">
        <v>3.6499999999999998E-2</v>
      </c>
      <c r="I37" s="171">
        <v>0.04</v>
      </c>
      <c r="J37" s="171">
        <v>3.6999999999999998E-2</v>
      </c>
      <c r="K37" s="171">
        <v>3.9E-2</v>
      </c>
      <c r="L37" s="172">
        <v>3.5999999999999997E-2</v>
      </c>
      <c r="M37" s="171">
        <v>3.9E-2</v>
      </c>
      <c r="N37" s="171">
        <v>3.6999999999999998E-2</v>
      </c>
    </row>
    <row r="38" spans="1:14" x14ac:dyDescent="0.25">
      <c r="A38" s="183">
        <v>44694</v>
      </c>
      <c r="B38" s="170">
        <v>3.7999999999999999E-2</v>
      </c>
      <c r="C38" s="171">
        <v>0.04</v>
      </c>
      <c r="D38" s="171">
        <v>3.6999999999999998E-2</v>
      </c>
      <c r="E38" s="171">
        <v>3.9199999999999999E-2</v>
      </c>
      <c r="F38" s="171">
        <v>3.6200000000000003E-2</v>
      </c>
      <c r="G38" s="171">
        <v>3.95E-2</v>
      </c>
      <c r="H38" s="171">
        <v>3.6499999999999998E-2</v>
      </c>
      <c r="I38" s="171">
        <v>0.04</v>
      </c>
      <c r="J38" s="171">
        <v>3.6999999999999998E-2</v>
      </c>
      <c r="K38" s="171">
        <v>3.9E-2</v>
      </c>
      <c r="L38" s="172">
        <v>3.5999999999999997E-2</v>
      </c>
      <c r="M38" s="171">
        <v>3.9E-2</v>
      </c>
      <c r="N38" s="171">
        <v>3.6999999999999998E-2</v>
      </c>
    </row>
    <row r="39" spans="1:14" x14ac:dyDescent="0.25">
      <c r="A39" s="183">
        <v>44697</v>
      </c>
      <c r="B39" s="170">
        <v>3.7999999999999999E-2</v>
      </c>
      <c r="C39" s="171">
        <v>0.04</v>
      </c>
      <c r="D39" s="171">
        <v>3.6999999999999998E-2</v>
      </c>
      <c r="E39" s="171">
        <v>3.9199999999999999E-2</v>
      </c>
      <c r="F39" s="171">
        <v>3.6200000000000003E-2</v>
      </c>
      <c r="G39" s="171">
        <v>3.95E-2</v>
      </c>
      <c r="H39" s="171">
        <v>3.6499999999999998E-2</v>
      </c>
      <c r="I39" s="171">
        <v>0.04</v>
      </c>
      <c r="J39" s="171">
        <v>3.6999999999999998E-2</v>
      </c>
      <c r="K39" s="171">
        <v>3.9E-2</v>
      </c>
      <c r="L39" s="172">
        <v>3.5999999999999997E-2</v>
      </c>
      <c r="M39" s="171">
        <v>3.9E-2</v>
      </c>
      <c r="N39" s="171">
        <v>3.6999999999999998E-2</v>
      </c>
    </row>
    <row r="40" spans="1:14" x14ac:dyDescent="0.25">
      <c r="A40" s="183">
        <v>44698</v>
      </c>
      <c r="B40" s="170">
        <v>3.8100000000000002E-2</v>
      </c>
      <c r="C40" s="171">
        <v>0.04</v>
      </c>
      <c r="D40" s="171">
        <v>3.6999999999999998E-2</v>
      </c>
      <c r="E40" s="171">
        <v>3.9199999999999999E-2</v>
      </c>
      <c r="F40" s="171">
        <v>3.6200000000000003E-2</v>
      </c>
      <c r="G40" s="171">
        <v>3.95E-2</v>
      </c>
      <c r="H40" s="171">
        <v>3.6499999999999998E-2</v>
      </c>
      <c r="I40" s="171">
        <v>0.04</v>
      </c>
      <c r="J40" s="171">
        <v>3.6999999999999998E-2</v>
      </c>
      <c r="K40" s="171">
        <v>0.04</v>
      </c>
      <c r="L40" s="172">
        <v>3.5999999999999997E-2</v>
      </c>
      <c r="M40" s="171">
        <v>3.9199999999999999E-2</v>
      </c>
      <c r="N40" s="171">
        <v>3.6999999999999998E-2</v>
      </c>
    </row>
    <row r="41" spans="1:14" x14ac:dyDescent="0.25">
      <c r="A41" s="183">
        <v>44699</v>
      </c>
      <c r="B41" s="170">
        <v>3.7999999999999999E-2</v>
      </c>
      <c r="C41" s="171">
        <v>0.04</v>
      </c>
      <c r="D41" s="171">
        <v>3.6999999999999998E-2</v>
      </c>
      <c r="E41" s="171">
        <v>3.9199999999999999E-2</v>
      </c>
      <c r="F41" s="171">
        <v>3.6200000000000003E-2</v>
      </c>
      <c r="G41" s="171">
        <v>3.95E-2</v>
      </c>
      <c r="H41" s="171">
        <v>3.6499999999999998E-2</v>
      </c>
      <c r="I41" s="171">
        <v>0.04</v>
      </c>
      <c r="J41" s="171">
        <v>3.6999999999999998E-2</v>
      </c>
      <c r="K41" s="171">
        <v>3.9E-2</v>
      </c>
      <c r="L41" s="172">
        <v>3.5999999999999997E-2</v>
      </c>
      <c r="M41" s="171">
        <v>3.9E-2</v>
      </c>
      <c r="N41" s="171">
        <v>3.6999999999999998E-2</v>
      </c>
    </row>
    <row r="42" spans="1:14" x14ac:dyDescent="0.25">
      <c r="A42" s="183">
        <v>44700</v>
      </c>
      <c r="B42" s="170">
        <v>3.7999999999999999E-2</v>
      </c>
      <c r="C42" s="171">
        <v>0.04</v>
      </c>
      <c r="D42" s="171">
        <v>3.6999999999999998E-2</v>
      </c>
      <c r="E42" s="171">
        <v>3.9199999999999999E-2</v>
      </c>
      <c r="F42" s="171">
        <v>3.6200000000000003E-2</v>
      </c>
      <c r="G42" s="171">
        <v>3.95E-2</v>
      </c>
      <c r="H42" s="171">
        <v>3.6499999999999998E-2</v>
      </c>
      <c r="I42" s="171">
        <v>0.04</v>
      </c>
      <c r="J42" s="171">
        <v>3.6999999999999998E-2</v>
      </c>
      <c r="K42" s="171">
        <v>3.9E-2</v>
      </c>
      <c r="L42" s="172">
        <v>3.5999999999999997E-2</v>
      </c>
      <c r="M42" s="171">
        <v>3.9E-2</v>
      </c>
      <c r="N42" s="171">
        <v>3.6999999999999998E-2</v>
      </c>
    </row>
    <row r="43" spans="1:14" x14ac:dyDescent="0.25">
      <c r="A43" s="183">
        <v>44701</v>
      </c>
      <c r="B43" s="170">
        <v>3.7999999999999999E-2</v>
      </c>
      <c r="C43" s="171">
        <v>0.04</v>
      </c>
      <c r="D43" s="171">
        <v>3.6999999999999998E-2</v>
      </c>
      <c r="E43" s="171">
        <v>3.9199999999999999E-2</v>
      </c>
      <c r="F43" s="171">
        <v>3.6200000000000003E-2</v>
      </c>
      <c r="G43" s="171">
        <v>3.95E-2</v>
      </c>
      <c r="H43" s="171">
        <v>3.6499999999999998E-2</v>
      </c>
      <c r="I43" s="171">
        <v>0.04</v>
      </c>
      <c r="J43" s="171">
        <v>3.6999999999999998E-2</v>
      </c>
      <c r="K43" s="171">
        <v>3.9E-2</v>
      </c>
      <c r="L43" s="172">
        <v>3.5999999999999997E-2</v>
      </c>
      <c r="M43" s="171">
        <v>3.9E-2</v>
      </c>
      <c r="N43" s="171">
        <v>3.6999999999999998E-2</v>
      </c>
    </row>
    <row r="44" spans="1:14" x14ac:dyDescent="0.25">
      <c r="A44" s="183">
        <v>44704</v>
      </c>
      <c r="B44" s="170">
        <v>3.85E-2</v>
      </c>
      <c r="C44" s="171">
        <v>0.04</v>
      </c>
      <c r="D44" s="171">
        <v>3.6999999999999998E-2</v>
      </c>
      <c r="E44" s="171">
        <v>0.04</v>
      </c>
      <c r="F44" s="171">
        <v>3.6999999999999998E-2</v>
      </c>
      <c r="G44" s="171">
        <v>0.04</v>
      </c>
      <c r="H44" s="171">
        <v>3.6999999999999998E-2</v>
      </c>
      <c r="I44" s="171">
        <v>0.04</v>
      </c>
      <c r="J44" s="171">
        <v>3.6999999999999998E-2</v>
      </c>
      <c r="K44" s="171">
        <v>0.04</v>
      </c>
      <c r="L44" s="172">
        <v>3.6999999999999998E-2</v>
      </c>
      <c r="M44" s="171">
        <v>0.04</v>
      </c>
      <c r="N44" s="171">
        <v>3.6999999999999998E-2</v>
      </c>
    </row>
    <row r="45" spans="1:14" x14ac:dyDescent="0.25">
      <c r="A45" s="183">
        <v>44705</v>
      </c>
      <c r="B45" s="170">
        <v>4.2299999999999997E-2</v>
      </c>
      <c r="C45" s="171">
        <v>4.3499999999999997E-2</v>
      </c>
      <c r="D45" s="171">
        <v>4.0500000000000001E-2</v>
      </c>
      <c r="E45" s="171">
        <v>4.3999999999999997E-2</v>
      </c>
      <c r="F45" s="171">
        <v>4.1000000000000002E-2</v>
      </c>
      <c r="G45" s="171">
        <v>4.3499999999999997E-2</v>
      </c>
      <c r="H45" s="171">
        <v>4.0500000000000001E-2</v>
      </c>
      <c r="I45" s="171">
        <v>4.3999999999999997E-2</v>
      </c>
      <c r="J45" s="171">
        <v>4.1000000000000002E-2</v>
      </c>
      <c r="K45" s="171">
        <v>4.3999999999999997E-2</v>
      </c>
      <c r="L45" s="172">
        <v>4.1000000000000002E-2</v>
      </c>
      <c r="M45" s="171">
        <v>4.3499999999999997E-2</v>
      </c>
      <c r="N45" s="171">
        <v>4.1000000000000002E-2</v>
      </c>
    </row>
    <row r="46" spans="1:14" x14ac:dyDescent="0.25">
      <c r="A46" s="183">
        <v>44707</v>
      </c>
      <c r="B46" s="170">
        <v>4.1799999999999997E-2</v>
      </c>
      <c r="C46" s="171">
        <v>4.3999999999999997E-2</v>
      </c>
      <c r="D46" s="171">
        <v>4.1000000000000002E-2</v>
      </c>
      <c r="E46" s="171">
        <v>4.2500000000000003E-2</v>
      </c>
      <c r="F46" s="171">
        <v>3.95E-2</v>
      </c>
      <c r="G46" s="171">
        <v>4.3999999999999997E-2</v>
      </c>
      <c r="H46" s="171">
        <v>4.1000000000000002E-2</v>
      </c>
      <c r="I46" s="171">
        <v>4.2999999999999997E-2</v>
      </c>
      <c r="J46" s="171">
        <v>0.04</v>
      </c>
      <c r="K46" s="171">
        <v>4.2999999999999997E-2</v>
      </c>
      <c r="L46" s="172">
        <v>0.04</v>
      </c>
      <c r="M46" s="171">
        <v>4.2500000000000003E-2</v>
      </c>
      <c r="N46" s="171">
        <v>4.1000000000000002E-2</v>
      </c>
    </row>
    <row r="47" spans="1:14" x14ac:dyDescent="0.25">
      <c r="A47" s="183">
        <v>44708</v>
      </c>
      <c r="B47" s="170">
        <v>4.1500000000000002E-2</v>
      </c>
      <c r="C47" s="171">
        <v>4.2999999999999997E-2</v>
      </c>
      <c r="D47" s="171">
        <v>0.04</v>
      </c>
      <c r="E47" s="171">
        <v>4.2500000000000003E-2</v>
      </c>
      <c r="F47" s="171">
        <v>3.95E-2</v>
      </c>
      <c r="G47" s="171">
        <v>4.3999999999999997E-2</v>
      </c>
      <c r="H47" s="171">
        <v>4.1000000000000002E-2</v>
      </c>
      <c r="I47" s="171">
        <v>4.2500000000000003E-2</v>
      </c>
      <c r="J47" s="171">
        <v>3.95E-2</v>
      </c>
      <c r="K47" s="171">
        <v>4.2999999999999997E-2</v>
      </c>
      <c r="L47" s="172">
        <v>0.04</v>
      </c>
      <c r="M47" s="171">
        <v>4.2500000000000003E-2</v>
      </c>
      <c r="N47" s="171">
        <v>4.1000000000000002E-2</v>
      </c>
    </row>
    <row r="48" spans="1:14" x14ac:dyDescent="0.25">
      <c r="A48" s="183">
        <v>44711</v>
      </c>
      <c r="B48" s="170">
        <v>4.1500000000000002E-2</v>
      </c>
      <c r="C48" s="171">
        <v>4.2999999999999997E-2</v>
      </c>
      <c r="D48" s="171">
        <v>0.04</v>
      </c>
      <c r="E48" s="171">
        <v>4.2500000000000003E-2</v>
      </c>
      <c r="F48" s="171">
        <v>3.95E-2</v>
      </c>
      <c r="G48" s="171">
        <v>4.3999999999999997E-2</v>
      </c>
      <c r="H48" s="171">
        <v>4.1000000000000002E-2</v>
      </c>
      <c r="I48" s="171">
        <v>4.2500000000000003E-2</v>
      </c>
      <c r="J48" s="171">
        <v>3.95E-2</v>
      </c>
      <c r="K48" s="171">
        <v>4.2999999999999997E-2</v>
      </c>
      <c r="L48" s="172">
        <v>0.04</v>
      </c>
      <c r="M48" s="171">
        <v>4.2500000000000003E-2</v>
      </c>
      <c r="N48" s="171">
        <v>4.1000000000000002E-2</v>
      </c>
    </row>
    <row r="49" spans="1:14" x14ac:dyDescent="0.25">
      <c r="A49" s="183">
        <v>44712</v>
      </c>
      <c r="B49" s="170">
        <v>4.1500000000000002E-2</v>
      </c>
      <c r="C49" s="171">
        <v>4.2999999999999997E-2</v>
      </c>
      <c r="D49" s="171">
        <v>0.04</v>
      </c>
      <c r="E49" s="171">
        <v>4.2500000000000003E-2</v>
      </c>
      <c r="F49" s="171">
        <v>3.95E-2</v>
      </c>
      <c r="G49" s="171">
        <v>4.3999999999999997E-2</v>
      </c>
      <c r="H49" s="171">
        <v>4.1000000000000002E-2</v>
      </c>
      <c r="I49" s="171">
        <v>4.2500000000000003E-2</v>
      </c>
      <c r="J49" s="171">
        <v>3.95E-2</v>
      </c>
      <c r="K49" s="171">
        <v>4.2999999999999997E-2</v>
      </c>
      <c r="L49" s="172">
        <v>0.04</v>
      </c>
      <c r="M49" s="171">
        <v>4.2500000000000003E-2</v>
      </c>
      <c r="N49" s="171">
        <v>4.1000000000000002E-2</v>
      </c>
    </row>
    <row r="50" spans="1:14" x14ac:dyDescent="0.25">
      <c r="A50" s="183">
        <v>44713</v>
      </c>
      <c r="B50" s="170">
        <v>4.1500000000000002E-2</v>
      </c>
      <c r="C50" s="171">
        <v>4.2999999999999997E-2</v>
      </c>
      <c r="D50" s="171">
        <v>0.04</v>
      </c>
      <c r="E50" s="171">
        <v>4.2500000000000003E-2</v>
      </c>
      <c r="F50" s="171">
        <v>3.95E-2</v>
      </c>
      <c r="G50" s="171">
        <v>4.3999999999999997E-2</v>
      </c>
      <c r="H50" s="171">
        <v>4.1000000000000002E-2</v>
      </c>
      <c r="I50" s="171">
        <v>4.2500000000000003E-2</v>
      </c>
      <c r="J50" s="171">
        <v>3.95E-2</v>
      </c>
      <c r="K50" s="171">
        <v>4.2999999999999997E-2</v>
      </c>
      <c r="L50" s="172">
        <v>0.04</v>
      </c>
      <c r="M50" s="171">
        <v>4.2500000000000003E-2</v>
      </c>
      <c r="N50" s="171">
        <v>4.1000000000000002E-2</v>
      </c>
    </row>
    <row r="51" spans="1:14" x14ac:dyDescent="0.25">
      <c r="A51" s="183">
        <v>44714</v>
      </c>
      <c r="B51" s="170">
        <v>4.1500000000000002E-2</v>
      </c>
      <c r="C51" s="171">
        <v>4.2999999999999997E-2</v>
      </c>
      <c r="D51" s="171">
        <v>0.04</v>
      </c>
      <c r="E51" s="171">
        <v>4.2500000000000003E-2</v>
      </c>
      <c r="F51" s="171">
        <v>3.95E-2</v>
      </c>
      <c r="G51" s="171">
        <v>4.3999999999999997E-2</v>
      </c>
      <c r="H51" s="171">
        <v>4.1000000000000002E-2</v>
      </c>
      <c r="I51" s="171">
        <v>4.2500000000000003E-2</v>
      </c>
      <c r="J51" s="171">
        <v>3.95E-2</v>
      </c>
      <c r="K51" s="171">
        <v>4.2999999999999997E-2</v>
      </c>
      <c r="L51" s="172">
        <v>0.04</v>
      </c>
      <c r="M51" s="171">
        <v>4.2500000000000003E-2</v>
      </c>
      <c r="N51" s="171">
        <v>4.1000000000000002E-2</v>
      </c>
    </row>
    <row r="52" spans="1:14" x14ac:dyDescent="0.25">
      <c r="A52" s="183">
        <v>44715</v>
      </c>
      <c r="B52" s="170">
        <v>4.1500000000000002E-2</v>
      </c>
      <c r="C52" s="171">
        <v>4.2999999999999997E-2</v>
      </c>
      <c r="D52" s="171">
        <v>0.04</v>
      </c>
      <c r="E52" s="171">
        <v>4.2500000000000003E-2</v>
      </c>
      <c r="F52" s="171">
        <v>3.95E-2</v>
      </c>
      <c r="G52" s="171">
        <v>4.3999999999999997E-2</v>
      </c>
      <c r="H52" s="171">
        <v>4.1000000000000002E-2</v>
      </c>
      <c r="I52" s="171">
        <v>4.2500000000000003E-2</v>
      </c>
      <c r="J52" s="171">
        <v>3.95E-2</v>
      </c>
      <c r="K52" s="171">
        <v>4.2999999999999997E-2</v>
      </c>
      <c r="L52" s="172">
        <v>0.04</v>
      </c>
      <c r="M52" s="171">
        <v>4.2500000000000003E-2</v>
      </c>
      <c r="N52" s="171">
        <v>4.1000000000000002E-2</v>
      </c>
    </row>
    <row r="53" spans="1:14" x14ac:dyDescent="0.25">
      <c r="A53" s="183">
        <v>44718</v>
      </c>
      <c r="B53" s="170">
        <v>4.1500000000000002E-2</v>
      </c>
      <c r="C53" s="171">
        <v>4.2999999999999997E-2</v>
      </c>
      <c r="D53" s="171">
        <v>0.04</v>
      </c>
      <c r="E53" s="171">
        <v>4.2500000000000003E-2</v>
      </c>
      <c r="F53" s="171">
        <v>3.95E-2</v>
      </c>
      <c r="G53" s="171">
        <v>4.3999999999999997E-2</v>
      </c>
      <c r="H53" s="171">
        <v>4.1000000000000002E-2</v>
      </c>
      <c r="I53" s="171">
        <v>4.2500000000000003E-2</v>
      </c>
      <c r="J53" s="171">
        <v>3.95E-2</v>
      </c>
      <c r="K53" s="171">
        <v>4.2999999999999997E-2</v>
      </c>
      <c r="L53" s="172">
        <v>0.04</v>
      </c>
      <c r="M53" s="171">
        <v>4.2500000000000003E-2</v>
      </c>
      <c r="N53" s="171">
        <v>4.1000000000000002E-2</v>
      </c>
    </row>
    <row r="54" spans="1:14" x14ac:dyDescent="0.25">
      <c r="A54" s="183">
        <v>44719</v>
      </c>
      <c r="B54" s="170">
        <v>4.1500000000000002E-2</v>
      </c>
      <c r="C54" s="171">
        <v>4.2999999999999997E-2</v>
      </c>
      <c r="D54" s="171">
        <v>0.04</v>
      </c>
      <c r="E54" s="171">
        <v>4.2500000000000003E-2</v>
      </c>
      <c r="F54" s="171">
        <v>3.95E-2</v>
      </c>
      <c r="G54" s="171">
        <v>4.3999999999999997E-2</v>
      </c>
      <c r="H54" s="171">
        <v>4.1000000000000002E-2</v>
      </c>
      <c r="I54" s="171">
        <v>4.2500000000000003E-2</v>
      </c>
      <c r="J54" s="171">
        <v>3.95E-2</v>
      </c>
      <c r="K54" s="171">
        <v>4.2999999999999997E-2</v>
      </c>
      <c r="L54" s="172">
        <v>0.04</v>
      </c>
      <c r="M54" s="171">
        <v>4.2500000000000003E-2</v>
      </c>
      <c r="N54" s="171">
        <v>4.1000000000000002E-2</v>
      </c>
    </row>
    <row r="55" spans="1:14" x14ac:dyDescent="0.25">
      <c r="A55" s="183">
        <v>44720</v>
      </c>
      <c r="B55" s="170">
        <v>4.2000000000000003E-2</v>
      </c>
      <c r="C55" s="171">
        <v>4.2999999999999997E-2</v>
      </c>
      <c r="D55" s="171">
        <v>0.04</v>
      </c>
      <c r="E55" s="171">
        <v>4.2500000000000003E-2</v>
      </c>
      <c r="F55" s="171">
        <v>3.95E-2</v>
      </c>
      <c r="G55" s="171">
        <v>4.3999999999999997E-2</v>
      </c>
      <c r="H55" s="171">
        <v>4.1000000000000002E-2</v>
      </c>
      <c r="I55" s="171">
        <v>4.4999999999999998E-2</v>
      </c>
      <c r="J55" s="171">
        <v>4.2000000000000003E-2</v>
      </c>
      <c r="K55" s="171">
        <v>4.2999999999999997E-2</v>
      </c>
      <c r="L55" s="172">
        <v>0.04</v>
      </c>
      <c r="M55" s="171">
        <v>4.2500000000000003E-2</v>
      </c>
      <c r="N55" s="171">
        <v>4.2000000000000003E-2</v>
      </c>
    </row>
    <row r="56" spans="1:14" x14ac:dyDescent="0.25">
      <c r="A56" s="183">
        <v>44721</v>
      </c>
      <c r="B56" s="170">
        <v>4.24E-2</v>
      </c>
      <c r="C56" s="171">
        <v>4.3999999999999997E-2</v>
      </c>
      <c r="D56" s="171">
        <v>4.1000000000000002E-2</v>
      </c>
      <c r="E56" s="171">
        <v>4.2500000000000003E-2</v>
      </c>
      <c r="F56" s="171">
        <v>3.95E-2</v>
      </c>
      <c r="G56" s="171">
        <v>4.3999999999999997E-2</v>
      </c>
      <c r="H56" s="171">
        <v>4.1000000000000002E-2</v>
      </c>
      <c r="I56" s="171">
        <v>4.4999999999999998E-2</v>
      </c>
      <c r="J56" s="171">
        <v>4.2000000000000003E-2</v>
      </c>
      <c r="K56" s="171">
        <v>4.3999999999999997E-2</v>
      </c>
      <c r="L56" s="172">
        <v>4.1000000000000002E-2</v>
      </c>
      <c r="M56" s="171">
        <v>4.2500000000000003E-2</v>
      </c>
      <c r="N56" s="171">
        <v>4.2000000000000003E-2</v>
      </c>
    </row>
    <row r="57" spans="1:14" x14ac:dyDescent="0.25">
      <c r="A57" s="183">
        <v>44722</v>
      </c>
      <c r="B57" s="170">
        <v>4.2700000000000002E-2</v>
      </c>
      <c r="C57" s="171">
        <v>4.3999999999999997E-2</v>
      </c>
      <c r="D57" s="171">
        <v>4.1000000000000002E-2</v>
      </c>
      <c r="E57" s="171">
        <v>4.3999999999999997E-2</v>
      </c>
      <c r="F57" s="171">
        <v>4.1000000000000002E-2</v>
      </c>
      <c r="G57" s="171">
        <v>4.3999999999999997E-2</v>
      </c>
      <c r="H57" s="171">
        <v>4.1000000000000002E-2</v>
      </c>
      <c r="I57" s="171">
        <v>4.4999999999999998E-2</v>
      </c>
      <c r="J57" s="171">
        <v>4.2000000000000003E-2</v>
      </c>
      <c r="K57" s="171">
        <v>4.3999999999999997E-2</v>
      </c>
      <c r="L57" s="172">
        <v>4.1000000000000002E-2</v>
      </c>
      <c r="M57" s="171">
        <v>4.3999999999999997E-2</v>
      </c>
      <c r="N57" s="171">
        <v>4.2000000000000003E-2</v>
      </c>
    </row>
    <row r="58" spans="1:14" x14ac:dyDescent="0.25">
      <c r="A58" s="183">
        <v>44725</v>
      </c>
      <c r="B58" s="170">
        <v>4.2900000000000001E-2</v>
      </c>
      <c r="C58" s="171">
        <v>4.4999999999999998E-2</v>
      </c>
      <c r="D58" s="171">
        <v>4.2000000000000003E-2</v>
      </c>
      <c r="E58" s="171">
        <v>4.3999999999999997E-2</v>
      </c>
      <c r="F58" s="171">
        <v>4.1000000000000002E-2</v>
      </c>
      <c r="G58" s="171">
        <v>4.3999999999999997E-2</v>
      </c>
      <c r="H58" s="171">
        <v>4.1000000000000002E-2</v>
      </c>
      <c r="I58" s="171">
        <v>4.4999999999999998E-2</v>
      </c>
      <c r="J58" s="171">
        <v>4.2000000000000003E-2</v>
      </c>
      <c r="K58" s="171">
        <v>4.3999999999999997E-2</v>
      </c>
      <c r="L58" s="172">
        <v>4.1000000000000002E-2</v>
      </c>
      <c r="M58" s="171">
        <v>4.3999999999999997E-2</v>
      </c>
      <c r="N58" s="171">
        <v>4.2000000000000003E-2</v>
      </c>
    </row>
    <row r="59" spans="1:14" x14ac:dyDescent="0.25">
      <c r="A59" s="183">
        <v>44726</v>
      </c>
      <c r="B59" s="170">
        <v>4.2999999999999997E-2</v>
      </c>
      <c r="C59" s="171">
        <v>4.4999999999999998E-2</v>
      </c>
      <c r="D59" s="171">
        <v>4.2000000000000003E-2</v>
      </c>
      <c r="E59" s="171">
        <v>4.3999999999999997E-2</v>
      </c>
      <c r="F59" s="171">
        <v>4.1000000000000002E-2</v>
      </c>
      <c r="G59" s="171">
        <v>4.3999999999999997E-2</v>
      </c>
      <c r="H59" s="171">
        <v>4.1000000000000002E-2</v>
      </c>
      <c r="I59" s="171">
        <v>4.4999999999999998E-2</v>
      </c>
      <c r="J59" s="171">
        <v>4.2000000000000003E-2</v>
      </c>
      <c r="K59" s="171">
        <v>4.4499999999999998E-2</v>
      </c>
      <c r="L59" s="172">
        <v>4.1500000000000002E-2</v>
      </c>
      <c r="M59" s="171">
        <v>4.3999999999999997E-2</v>
      </c>
      <c r="N59" s="171">
        <v>4.2000000000000003E-2</v>
      </c>
    </row>
    <row r="60" spans="1:14" x14ac:dyDescent="0.25">
      <c r="A60" s="183">
        <v>44727</v>
      </c>
      <c r="B60" s="170">
        <v>4.2999999999999997E-2</v>
      </c>
      <c r="C60" s="171">
        <v>4.4999999999999998E-2</v>
      </c>
      <c r="D60" s="171">
        <v>4.2000000000000003E-2</v>
      </c>
      <c r="E60" s="171">
        <v>4.3999999999999997E-2</v>
      </c>
      <c r="F60" s="171">
        <v>4.1000000000000002E-2</v>
      </c>
      <c r="G60" s="171">
        <v>4.3999999999999997E-2</v>
      </c>
      <c r="H60" s="171">
        <v>4.1000000000000002E-2</v>
      </c>
      <c r="I60" s="171">
        <v>4.4999999999999998E-2</v>
      </c>
      <c r="J60" s="171">
        <v>4.2000000000000003E-2</v>
      </c>
      <c r="K60" s="171">
        <v>4.4499999999999998E-2</v>
      </c>
      <c r="L60" s="172">
        <v>4.1500000000000002E-2</v>
      </c>
      <c r="M60" s="171">
        <v>4.3999999999999997E-2</v>
      </c>
      <c r="N60" s="171">
        <v>4.2000000000000003E-2</v>
      </c>
    </row>
    <row r="61" spans="1:14" x14ac:dyDescent="0.25">
      <c r="A61" s="183">
        <v>44728</v>
      </c>
      <c r="B61" s="170">
        <v>4.2999999999999997E-2</v>
      </c>
      <c r="C61" s="171">
        <v>4.4999999999999998E-2</v>
      </c>
      <c r="D61" s="171">
        <v>4.2000000000000003E-2</v>
      </c>
      <c r="E61" s="171">
        <v>4.3999999999999997E-2</v>
      </c>
      <c r="F61" s="171">
        <v>4.1000000000000002E-2</v>
      </c>
      <c r="G61" s="171">
        <v>4.3999999999999997E-2</v>
      </c>
      <c r="H61" s="171">
        <v>4.1000000000000002E-2</v>
      </c>
      <c r="I61" s="171">
        <v>4.4999999999999998E-2</v>
      </c>
      <c r="J61" s="171">
        <v>4.2000000000000003E-2</v>
      </c>
      <c r="K61" s="171">
        <v>4.4499999999999998E-2</v>
      </c>
      <c r="L61" s="172">
        <v>4.1500000000000002E-2</v>
      </c>
      <c r="M61" s="171">
        <v>4.3999999999999997E-2</v>
      </c>
      <c r="N61" s="171">
        <v>4.2000000000000003E-2</v>
      </c>
    </row>
    <row r="62" spans="1:14" x14ac:dyDescent="0.25">
      <c r="A62" s="183">
        <v>44729</v>
      </c>
      <c r="B62" s="170">
        <v>4.3200000000000002E-2</v>
      </c>
      <c r="C62" s="171">
        <v>4.4999999999999998E-2</v>
      </c>
      <c r="D62" s="171">
        <v>4.2000000000000003E-2</v>
      </c>
      <c r="E62" s="171">
        <v>4.3999999999999997E-2</v>
      </c>
      <c r="F62" s="171">
        <v>4.1000000000000002E-2</v>
      </c>
      <c r="G62" s="171">
        <v>4.4999999999999998E-2</v>
      </c>
      <c r="H62" s="171">
        <v>4.2000000000000003E-2</v>
      </c>
      <c r="I62" s="171">
        <v>4.4999999999999998E-2</v>
      </c>
      <c r="J62" s="171">
        <v>4.2000000000000003E-2</v>
      </c>
      <c r="K62" s="171">
        <v>4.4499999999999998E-2</v>
      </c>
      <c r="L62" s="172">
        <v>4.1500000000000002E-2</v>
      </c>
      <c r="M62" s="171">
        <v>4.3999999999999997E-2</v>
      </c>
      <c r="N62" s="171">
        <v>4.2000000000000003E-2</v>
      </c>
    </row>
    <row r="63" spans="1:14" x14ac:dyDescent="0.25">
      <c r="A63" s="183">
        <v>44732</v>
      </c>
      <c r="B63" s="170">
        <v>4.3200000000000002E-2</v>
      </c>
      <c r="C63" s="171">
        <v>4.4999999999999998E-2</v>
      </c>
      <c r="D63" s="171">
        <v>4.2000000000000003E-2</v>
      </c>
      <c r="E63" s="171">
        <v>4.3999999999999997E-2</v>
      </c>
      <c r="F63" s="171">
        <v>4.1000000000000002E-2</v>
      </c>
      <c r="G63" s="171">
        <v>4.4999999999999998E-2</v>
      </c>
      <c r="H63" s="171">
        <v>4.2000000000000003E-2</v>
      </c>
      <c r="I63" s="171">
        <v>4.4999999999999998E-2</v>
      </c>
      <c r="J63" s="171">
        <v>4.2000000000000003E-2</v>
      </c>
      <c r="K63" s="171">
        <v>4.4499999999999998E-2</v>
      </c>
      <c r="L63" s="172">
        <v>4.1500000000000002E-2</v>
      </c>
      <c r="M63" s="171">
        <v>4.3999999999999997E-2</v>
      </c>
      <c r="N63" s="171">
        <v>4.2000000000000003E-2</v>
      </c>
    </row>
    <row r="64" spans="1:14" x14ac:dyDescent="0.25">
      <c r="A64" s="183">
        <v>44733</v>
      </c>
      <c r="B64" s="170">
        <v>4.2999999999999997E-2</v>
      </c>
      <c r="C64" s="171">
        <v>4.4999999999999998E-2</v>
      </c>
      <c r="D64" s="171">
        <v>4.2000000000000003E-2</v>
      </c>
      <c r="E64" s="171">
        <v>4.3999999999999997E-2</v>
      </c>
      <c r="F64" s="171">
        <v>4.1000000000000002E-2</v>
      </c>
      <c r="G64" s="171">
        <v>4.3999999999999997E-2</v>
      </c>
      <c r="H64" s="171">
        <v>4.1000000000000002E-2</v>
      </c>
      <c r="I64" s="171">
        <v>4.4999999999999998E-2</v>
      </c>
      <c r="J64" s="171">
        <v>4.2000000000000003E-2</v>
      </c>
      <c r="K64" s="171">
        <v>4.4499999999999998E-2</v>
      </c>
      <c r="L64" s="172">
        <v>4.1500000000000002E-2</v>
      </c>
      <c r="M64" s="171">
        <v>4.3999999999999997E-2</v>
      </c>
      <c r="N64" s="171">
        <v>4.2000000000000003E-2</v>
      </c>
    </row>
    <row r="65" spans="1:14" x14ac:dyDescent="0.25">
      <c r="A65" s="183">
        <v>44734</v>
      </c>
      <c r="B65" s="170">
        <v>4.3200000000000002E-2</v>
      </c>
      <c r="C65" s="171">
        <v>4.4999999999999998E-2</v>
      </c>
      <c r="D65" s="171">
        <v>4.2000000000000003E-2</v>
      </c>
      <c r="E65" s="171">
        <v>4.3999999999999997E-2</v>
      </c>
      <c r="F65" s="171">
        <v>4.1000000000000002E-2</v>
      </c>
      <c r="G65" s="171">
        <v>4.4999999999999998E-2</v>
      </c>
      <c r="H65" s="171">
        <v>4.2000000000000003E-2</v>
      </c>
      <c r="I65" s="171">
        <v>4.4999999999999998E-2</v>
      </c>
      <c r="J65" s="171">
        <v>4.2000000000000003E-2</v>
      </c>
      <c r="K65" s="171">
        <v>4.4499999999999998E-2</v>
      </c>
      <c r="L65" s="172">
        <v>4.1500000000000002E-2</v>
      </c>
      <c r="M65" s="171">
        <v>4.3999999999999997E-2</v>
      </c>
      <c r="N65" s="171">
        <v>4.2000000000000003E-2</v>
      </c>
    </row>
    <row r="66" spans="1:14" x14ac:dyDescent="0.25">
      <c r="A66" s="183">
        <v>44735</v>
      </c>
      <c r="B66" s="170">
        <v>4.3200000000000002E-2</v>
      </c>
      <c r="C66" s="171">
        <v>4.4999999999999998E-2</v>
      </c>
      <c r="D66" s="171">
        <v>4.2000000000000003E-2</v>
      </c>
      <c r="E66" s="171">
        <v>4.3999999999999997E-2</v>
      </c>
      <c r="F66" s="171">
        <v>4.1000000000000002E-2</v>
      </c>
      <c r="G66" s="171">
        <v>4.4999999999999998E-2</v>
      </c>
      <c r="H66" s="171">
        <v>4.2000000000000003E-2</v>
      </c>
      <c r="I66" s="171">
        <v>4.4999999999999998E-2</v>
      </c>
      <c r="J66" s="171">
        <v>4.2000000000000003E-2</v>
      </c>
      <c r="K66" s="171">
        <v>4.4499999999999998E-2</v>
      </c>
      <c r="L66" s="172">
        <v>4.1500000000000002E-2</v>
      </c>
      <c r="M66" s="171">
        <v>4.3999999999999997E-2</v>
      </c>
      <c r="N66" s="171">
        <v>4.2000000000000003E-2</v>
      </c>
    </row>
    <row r="67" spans="1:14" x14ac:dyDescent="0.25">
      <c r="A67" s="183">
        <v>44736</v>
      </c>
      <c r="B67" s="170">
        <v>4.3200000000000002E-2</v>
      </c>
      <c r="C67" s="171">
        <v>4.4999999999999998E-2</v>
      </c>
      <c r="D67" s="171">
        <v>4.2000000000000003E-2</v>
      </c>
      <c r="E67" s="171">
        <v>4.3999999999999997E-2</v>
      </c>
      <c r="F67" s="171">
        <v>4.1000000000000002E-2</v>
      </c>
      <c r="G67" s="171">
        <v>4.4999999999999998E-2</v>
      </c>
      <c r="H67" s="171">
        <v>4.2000000000000003E-2</v>
      </c>
      <c r="I67" s="171">
        <v>4.4999999999999998E-2</v>
      </c>
      <c r="J67" s="171">
        <v>4.2000000000000003E-2</v>
      </c>
      <c r="K67" s="171">
        <v>4.4499999999999998E-2</v>
      </c>
      <c r="L67" s="172">
        <v>4.1500000000000002E-2</v>
      </c>
      <c r="M67" s="171">
        <v>4.3999999999999997E-2</v>
      </c>
      <c r="N67" s="171">
        <v>4.2000000000000003E-2</v>
      </c>
    </row>
    <row r="68" spans="1:14" x14ac:dyDescent="0.25">
      <c r="A68" s="183">
        <v>44739</v>
      </c>
      <c r="B68" s="170">
        <v>4.3200000000000002E-2</v>
      </c>
      <c r="C68" s="171">
        <v>4.4999999999999998E-2</v>
      </c>
      <c r="D68" s="171">
        <v>4.2000000000000003E-2</v>
      </c>
      <c r="E68" s="171">
        <v>4.3999999999999997E-2</v>
      </c>
      <c r="F68" s="171">
        <v>4.1000000000000002E-2</v>
      </c>
      <c r="G68" s="171">
        <v>4.4999999999999998E-2</v>
      </c>
      <c r="H68" s="171">
        <v>4.2000000000000003E-2</v>
      </c>
      <c r="I68" s="171">
        <v>4.4999999999999998E-2</v>
      </c>
      <c r="J68" s="171">
        <v>4.2000000000000003E-2</v>
      </c>
      <c r="K68" s="171">
        <v>4.4499999999999998E-2</v>
      </c>
      <c r="L68" s="172">
        <v>4.1500000000000002E-2</v>
      </c>
      <c r="M68" s="171">
        <v>4.3999999999999997E-2</v>
      </c>
      <c r="N68" s="171">
        <v>4.2000000000000003E-2</v>
      </c>
    </row>
    <row r="69" spans="1:14" x14ac:dyDescent="0.25">
      <c r="A69" s="183">
        <v>44740</v>
      </c>
      <c r="B69" s="170">
        <v>4.3200000000000002E-2</v>
      </c>
      <c r="C69" s="171">
        <v>4.4999999999999998E-2</v>
      </c>
      <c r="D69" s="171">
        <v>4.2000000000000003E-2</v>
      </c>
      <c r="E69" s="171">
        <v>4.3999999999999997E-2</v>
      </c>
      <c r="F69" s="171">
        <v>4.1000000000000002E-2</v>
      </c>
      <c r="G69" s="171">
        <v>4.4999999999999998E-2</v>
      </c>
      <c r="H69" s="171">
        <v>4.2000000000000003E-2</v>
      </c>
      <c r="I69" s="171">
        <v>4.4999999999999998E-2</v>
      </c>
      <c r="J69" s="171">
        <v>4.2000000000000003E-2</v>
      </c>
      <c r="K69" s="171">
        <v>4.4499999999999998E-2</v>
      </c>
      <c r="L69" s="172">
        <v>4.1500000000000002E-2</v>
      </c>
      <c r="M69" s="171">
        <v>4.3999999999999997E-2</v>
      </c>
      <c r="N69" s="171">
        <v>4.2000000000000003E-2</v>
      </c>
    </row>
    <row r="70" spans="1:14" x14ac:dyDescent="0.25">
      <c r="A70" s="183">
        <v>44741</v>
      </c>
      <c r="B70" s="170">
        <v>4.3499999999999997E-2</v>
      </c>
      <c r="C70" s="171">
        <v>4.4999999999999998E-2</v>
      </c>
      <c r="D70" s="171">
        <v>4.2000000000000003E-2</v>
      </c>
      <c r="E70" s="171">
        <v>4.3999999999999997E-2</v>
      </c>
      <c r="F70" s="171">
        <v>4.1000000000000002E-2</v>
      </c>
      <c r="G70" s="171">
        <v>4.4999999999999998E-2</v>
      </c>
      <c r="H70" s="171">
        <v>4.2000000000000003E-2</v>
      </c>
      <c r="I70" s="171">
        <v>4.65E-2</v>
      </c>
      <c r="J70" s="171">
        <v>4.3499999999999997E-2</v>
      </c>
      <c r="K70" s="171">
        <v>4.4499999999999998E-2</v>
      </c>
      <c r="L70" s="172">
        <v>4.1500000000000002E-2</v>
      </c>
      <c r="M70" s="171">
        <v>4.3999999999999997E-2</v>
      </c>
      <c r="N70" s="171">
        <v>4.3499999999999997E-2</v>
      </c>
    </row>
    <row r="71" spans="1:14" x14ac:dyDescent="0.25">
      <c r="A71" s="183">
        <v>44742</v>
      </c>
      <c r="B71" s="170">
        <v>4.3900000000000002E-2</v>
      </c>
      <c r="C71" s="171">
        <v>4.5999999999999999E-2</v>
      </c>
      <c r="D71" s="171">
        <v>4.2999999999999997E-2</v>
      </c>
      <c r="E71" s="171">
        <v>4.4499999999999998E-2</v>
      </c>
      <c r="F71" s="171">
        <v>4.1500000000000002E-2</v>
      </c>
      <c r="G71" s="171">
        <v>4.4999999999999998E-2</v>
      </c>
      <c r="H71" s="171">
        <v>4.2000000000000003E-2</v>
      </c>
      <c r="I71" s="171">
        <v>4.65E-2</v>
      </c>
      <c r="J71" s="171">
        <v>4.3499999999999997E-2</v>
      </c>
      <c r="K71" s="171">
        <v>4.4999999999999998E-2</v>
      </c>
      <c r="L71" s="172">
        <v>4.2000000000000003E-2</v>
      </c>
      <c r="M71" s="171">
        <v>4.4499999999999998E-2</v>
      </c>
      <c r="N71" s="171">
        <v>4.3499999999999997E-2</v>
      </c>
    </row>
    <row r="72" spans="1:14" x14ac:dyDescent="0.25">
      <c r="A72" s="183">
        <v>44743</v>
      </c>
      <c r="B72" s="170">
        <v>4.4299999999999999E-2</v>
      </c>
      <c r="C72" s="171">
        <v>4.5999999999999999E-2</v>
      </c>
      <c r="D72" s="171">
        <v>4.2999999999999997E-2</v>
      </c>
      <c r="E72" s="171">
        <v>4.5499999999999999E-2</v>
      </c>
      <c r="F72" s="171">
        <v>4.2500000000000003E-2</v>
      </c>
      <c r="G72" s="171">
        <v>4.5999999999999999E-2</v>
      </c>
      <c r="H72" s="171">
        <v>4.2999999999999997E-2</v>
      </c>
      <c r="I72" s="171">
        <v>4.65E-2</v>
      </c>
      <c r="J72" s="171">
        <v>4.3499999999999997E-2</v>
      </c>
      <c r="K72" s="171">
        <v>4.4999999999999998E-2</v>
      </c>
      <c r="L72" s="172">
        <v>4.2000000000000003E-2</v>
      </c>
      <c r="M72" s="171">
        <v>4.4999999999999998E-2</v>
      </c>
      <c r="N72" s="171">
        <v>4.3499999999999997E-2</v>
      </c>
    </row>
    <row r="73" spans="1:14" x14ac:dyDescent="0.25">
      <c r="A73" s="183">
        <v>44746</v>
      </c>
      <c r="B73" s="170">
        <v>4.4299999999999999E-2</v>
      </c>
      <c r="C73" s="171">
        <v>4.5999999999999999E-2</v>
      </c>
      <c r="D73" s="171">
        <v>4.2999999999999997E-2</v>
      </c>
      <c r="E73" s="171">
        <v>4.5499999999999999E-2</v>
      </c>
      <c r="F73" s="171">
        <v>4.2500000000000003E-2</v>
      </c>
      <c r="G73" s="171">
        <v>4.5999999999999999E-2</v>
      </c>
      <c r="H73" s="171">
        <v>4.2999999999999997E-2</v>
      </c>
      <c r="I73" s="171">
        <v>4.65E-2</v>
      </c>
      <c r="J73" s="171">
        <v>4.3499999999999997E-2</v>
      </c>
      <c r="K73" s="171">
        <v>4.4999999999999998E-2</v>
      </c>
      <c r="L73" s="172">
        <v>4.2000000000000003E-2</v>
      </c>
      <c r="M73" s="171">
        <v>4.4999999999999998E-2</v>
      </c>
      <c r="N73" s="171">
        <v>4.3499999999999997E-2</v>
      </c>
    </row>
    <row r="74" spans="1:14" x14ac:dyDescent="0.25">
      <c r="A74" s="183">
        <v>44747</v>
      </c>
      <c r="B74" s="170">
        <v>4.4200000000000003E-2</v>
      </c>
      <c r="C74" s="171">
        <v>4.5999999999999999E-2</v>
      </c>
      <c r="D74" s="171">
        <v>4.2999999999999997E-2</v>
      </c>
      <c r="E74" s="171">
        <v>4.5499999999999999E-2</v>
      </c>
      <c r="F74" s="171">
        <v>4.2500000000000003E-2</v>
      </c>
      <c r="G74" s="171">
        <v>4.5499999999999999E-2</v>
      </c>
      <c r="H74" s="171">
        <v>4.2500000000000003E-2</v>
      </c>
      <c r="I74" s="171">
        <v>4.65E-2</v>
      </c>
      <c r="J74" s="171">
        <v>4.3499999999999997E-2</v>
      </c>
      <c r="K74" s="171">
        <v>4.4999999999999998E-2</v>
      </c>
      <c r="L74" s="172">
        <v>4.2000000000000003E-2</v>
      </c>
      <c r="M74" s="171">
        <v>4.4999999999999998E-2</v>
      </c>
      <c r="N74" s="171">
        <v>4.3499999999999997E-2</v>
      </c>
    </row>
    <row r="75" spans="1:14" x14ac:dyDescent="0.25">
      <c r="A75" s="183">
        <v>44748</v>
      </c>
      <c r="B75" s="170">
        <v>4.4200000000000003E-2</v>
      </c>
      <c r="C75" s="171">
        <v>4.5999999999999999E-2</v>
      </c>
      <c r="D75" s="171">
        <v>4.2999999999999997E-2</v>
      </c>
      <c r="E75" s="171">
        <v>4.5499999999999999E-2</v>
      </c>
      <c r="F75" s="171">
        <v>4.2500000000000003E-2</v>
      </c>
      <c r="G75" s="171">
        <v>4.5499999999999999E-2</v>
      </c>
      <c r="H75" s="171">
        <v>4.2500000000000003E-2</v>
      </c>
      <c r="I75" s="171">
        <v>4.65E-2</v>
      </c>
      <c r="J75" s="171">
        <v>4.3499999999999997E-2</v>
      </c>
      <c r="K75" s="171">
        <v>4.4999999999999998E-2</v>
      </c>
      <c r="L75" s="172">
        <v>4.2000000000000003E-2</v>
      </c>
      <c r="M75" s="171">
        <v>4.4999999999999998E-2</v>
      </c>
      <c r="N75" s="171">
        <v>4.3499999999999997E-2</v>
      </c>
    </row>
    <row r="76" spans="1:14" x14ac:dyDescent="0.25">
      <c r="A76" s="183">
        <v>44749</v>
      </c>
      <c r="B76" s="170">
        <v>4.4699999999999997E-2</v>
      </c>
      <c r="C76" s="171">
        <v>4.6199999999999998E-2</v>
      </c>
      <c r="D76" s="171">
        <v>4.3200000000000002E-2</v>
      </c>
      <c r="E76" s="171">
        <v>4.6100000000000002E-2</v>
      </c>
      <c r="F76" s="171">
        <v>4.3099999999999999E-2</v>
      </c>
      <c r="G76" s="171">
        <v>4.5999999999999999E-2</v>
      </c>
      <c r="H76" s="171">
        <v>4.2999999999999997E-2</v>
      </c>
      <c r="I76" s="171">
        <v>4.65E-2</v>
      </c>
      <c r="J76" s="171">
        <v>4.3499999999999997E-2</v>
      </c>
      <c r="K76" s="171">
        <v>4.5999999999999999E-2</v>
      </c>
      <c r="L76" s="172">
        <v>4.2999999999999997E-2</v>
      </c>
      <c r="M76" s="171">
        <v>4.5999999999999999E-2</v>
      </c>
      <c r="N76" s="171">
        <v>4.3499999999999997E-2</v>
      </c>
    </row>
    <row r="77" spans="1:14" x14ac:dyDescent="0.25">
      <c r="A77" s="183">
        <v>44750</v>
      </c>
      <c r="B77" s="170">
        <v>4.4699999999999997E-2</v>
      </c>
      <c r="C77" s="171">
        <v>4.6199999999999998E-2</v>
      </c>
      <c r="D77" s="171">
        <v>4.3200000000000002E-2</v>
      </c>
      <c r="E77" s="171">
        <v>4.6100000000000002E-2</v>
      </c>
      <c r="F77" s="171">
        <v>4.3099999999999999E-2</v>
      </c>
      <c r="G77" s="171">
        <v>4.5999999999999999E-2</v>
      </c>
      <c r="H77" s="171">
        <v>4.2999999999999997E-2</v>
      </c>
      <c r="I77" s="171">
        <v>4.65E-2</v>
      </c>
      <c r="J77" s="171">
        <v>4.3499999999999997E-2</v>
      </c>
      <c r="K77" s="171">
        <v>4.5999999999999999E-2</v>
      </c>
      <c r="L77" s="172">
        <v>4.2999999999999997E-2</v>
      </c>
      <c r="M77" s="171">
        <v>4.5999999999999999E-2</v>
      </c>
      <c r="N77" s="171">
        <v>4.3499999999999997E-2</v>
      </c>
    </row>
    <row r="78" spans="1:14" x14ac:dyDescent="0.25">
      <c r="A78" s="183">
        <v>44754</v>
      </c>
      <c r="B78" s="170">
        <v>4.4699999999999997E-2</v>
      </c>
      <c r="C78" s="171">
        <v>4.6199999999999998E-2</v>
      </c>
      <c r="D78" s="171">
        <v>4.3200000000000002E-2</v>
      </c>
      <c r="E78" s="171">
        <v>4.6199999999999998E-2</v>
      </c>
      <c r="F78" s="171">
        <v>4.3200000000000002E-2</v>
      </c>
      <c r="G78" s="171">
        <v>4.5999999999999999E-2</v>
      </c>
      <c r="H78" s="171">
        <v>4.2999999999999997E-2</v>
      </c>
      <c r="I78" s="171">
        <v>4.65E-2</v>
      </c>
      <c r="J78" s="171">
        <v>4.3499999999999997E-2</v>
      </c>
      <c r="K78" s="171">
        <v>4.6199999999999998E-2</v>
      </c>
      <c r="L78" s="172">
        <v>4.3200000000000002E-2</v>
      </c>
      <c r="M78" s="171">
        <v>4.5999999999999999E-2</v>
      </c>
      <c r="N78" s="171">
        <v>4.3499999999999997E-2</v>
      </c>
    </row>
    <row r="79" spans="1:14" x14ac:dyDescent="0.25">
      <c r="A79" s="183">
        <v>44755</v>
      </c>
      <c r="B79" s="170">
        <v>4.4699999999999997E-2</v>
      </c>
      <c r="C79" s="171">
        <v>4.6199999999999998E-2</v>
      </c>
      <c r="D79" s="171">
        <v>4.3200000000000002E-2</v>
      </c>
      <c r="E79" s="171">
        <v>4.6199999999999998E-2</v>
      </c>
      <c r="F79" s="171">
        <v>4.3200000000000002E-2</v>
      </c>
      <c r="G79" s="171">
        <v>4.5999999999999999E-2</v>
      </c>
      <c r="H79" s="171">
        <v>4.2999999999999997E-2</v>
      </c>
      <c r="I79" s="171">
        <v>4.65E-2</v>
      </c>
      <c r="J79" s="171">
        <v>4.3499999999999997E-2</v>
      </c>
      <c r="K79" s="171">
        <v>4.6300000000000001E-2</v>
      </c>
      <c r="L79" s="172">
        <v>4.3299999999999998E-2</v>
      </c>
      <c r="M79" s="171">
        <v>4.5999999999999999E-2</v>
      </c>
      <c r="N79" s="171">
        <v>4.3499999999999997E-2</v>
      </c>
    </row>
    <row r="80" spans="1:14" x14ac:dyDescent="0.25">
      <c r="A80" s="183">
        <v>44756</v>
      </c>
      <c r="B80" s="170">
        <v>4.4699999999999997E-2</v>
      </c>
      <c r="C80" s="171">
        <v>4.6199999999999998E-2</v>
      </c>
      <c r="D80" s="171">
        <v>4.3200000000000002E-2</v>
      </c>
      <c r="E80" s="171">
        <v>4.6199999999999998E-2</v>
      </c>
      <c r="F80" s="171">
        <v>4.3200000000000002E-2</v>
      </c>
      <c r="G80" s="171">
        <v>4.5999999999999999E-2</v>
      </c>
      <c r="H80" s="171">
        <v>4.2999999999999997E-2</v>
      </c>
      <c r="I80" s="171">
        <v>4.65E-2</v>
      </c>
      <c r="J80" s="171">
        <v>4.3499999999999997E-2</v>
      </c>
      <c r="K80" s="171">
        <v>4.6300000000000001E-2</v>
      </c>
      <c r="L80" s="172">
        <v>4.3299999999999998E-2</v>
      </c>
      <c r="M80" s="171">
        <v>4.5999999999999999E-2</v>
      </c>
      <c r="N80" s="171">
        <v>4.3499999999999997E-2</v>
      </c>
    </row>
    <row r="81" spans="1:14" x14ac:dyDescent="0.25">
      <c r="A81" s="183">
        <v>44757</v>
      </c>
      <c r="B81" s="170">
        <v>4.48E-2</v>
      </c>
      <c r="C81" s="171">
        <v>4.65E-2</v>
      </c>
      <c r="D81" s="171">
        <v>4.3499999999999997E-2</v>
      </c>
      <c r="E81" s="171">
        <v>4.6199999999999998E-2</v>
      </c>
      <c r="F81" s="171">
        <v>4.3200000000000002E-2</v>
      </c>
      <c r="G81" s="171">
        <v>4.5999999999999999E-2</v>
      </c>
      <c r="H81" s="171">
        <v>4.2999999999999997E-2</v>
      </c>
      <c r="I81" s="171">
        <v>4.65E-2</v>
      </c>
      <c r="J81" s="171">
        <v>4.3499999999999997E-2</v>
      </c>
      <c r="K81" s="171">
        <v>4.6300000000000001E-2</v>
      </c>
      <c r="L81" s="172">
        <v>4.3299999999999998E-2</v>
      </c>
      <c r="M81" s="171">
        <v>4.5999999999999999E-2</v>
      </c>
      <c r="N81" s="171">
        <v>4.3499999999999997E-2</v>
      </c>
    </row>
    <row r="82" spans="1:14" x14ac:dyDescent="0.25">
      <c r="A82" s="183">
        <v>44760</v>
      </c>
      <c r="B82" s="170">
        <v>4.4999999999999998E-2</v>
      </c>
      <c r="C82" s="171">
        <v>4.65E-2</v>
      </c>
      <c r="D82" s="171">
        <v>4.3499999999999997E-2</v>
      </c>
      <c r="E82" s="171">
        <v>4.6300000000000001E-2</v>
      </c>
      <c r="F82" s="171">
        <v>4.3299999999999998E-2</v>
      </c>
      <c r="G82" s="171">
        <v>4.6699999999999998E-2</v>
      </c>
      <c r="H82" s="171">
        <v>4.3700000000000003E-2</v>
      </c>
      <c r="I82" s="171">
        <v>4.65E-2</v>
      </c>
      <c r="J82" s="171">
        <v>4.3499999999999997E-2</v>
      </c>
      <c r="K82" s="171">
        <v>4.6699999999999998E-2</v>
      </c>
      <c r="L82" s="172">
        <v>4.3700000000000003E-2</v>
      </c>
      <c r="M82" s="171">
        <v>4.6300000000000001E-2</v>
      </c>
      <c r="N82" s="171">
        <v>4.3700000000000003E-2</v>
      </c>
    </row>
    <row r="83" spans="1:14" x14ac:dyDescent="0.25">
      <c r="A83" s="183">
        <v>44761</v>
      </c>
      <c r="B83" s="170">
        <v>4.4999999999999998E-2</v>
      </c>
      <c r="C83" s="171">
        <v>4.65E-2</v>
      </c>
      <c r="D83" s="171">
        <v>4.3499999999999997E-2</v>
      </c>
      <c r="E83" s="171">
        <v>4.6300000000000001E-2</v>
      </c>
      <c r="F83" s="171">
        <v>4.3299999999999998E-2</v>
      </c>
      <c r="G83" s="171">
        <v>4.65E-2</v>
      </c>
      <c r="H83" s="171">
        <v>4.3499999999999997E-2</v>
      </c>
      <c r="I83" s="171">
        <v>4.65E-2</v>
      </c>
      <c r="J83" s="171">
        <v>4.3499999999999997E-2</v>
      </c>
      <c r="K83" s="171">
        <v>4.65E-2</v>
      </c>
      <c r="L83" s="172">
        <v>4.3499999999999997E-2</v>
      </c>
      <c r="M83" s="171">
        <v>4.6300000000000001E-2</v>
      </c>
      <c r="N83" s="171">
        <v>4.3499999999999997E-2</v>
      </c>
    </row>
    <row r="84" spans="1:14" x14ac:dyDescent="0.25">
      <c r="A84" s="183">
        <v>44762</v>
      </c>
      <c r="B84" s="170">
        <v>4.4999999999999998E-2</v>
      </c>
      <c r="C84" s="171">
        <v>4.65E-2</v>
      </c>
      <c r="D84" s="171">
        <v>4.3499999999999997E-2</v>
      </c>
      <c r="E84" s="171">
        <v>4.6399999999999997E-2</v>
      </c>
      <c r="F84" s="171">
        <v>4.3400000000000001E-2</v>
      </c>
      <c r="G84" s="171">
        <v>4.6800000000000001E-2</v>
      </c>
      <c r="H84" s="171">
        <v>4.3799999999999999E-2</v>
      </c>
      <c r="I84" s="171">
        <v>4.65E-2</v>
      </c>
      <c r="J84" s="171">
        <v>4.3499999999999997E-2</v>
      </c>
      <c r="K84" s="171">
        <v>4.65E-2</v>
      </c>
      <c r="L84" s="172">
        <v>4.3499999999999997E-2</v>
      </c>
      <c r="M84" s="171">
        <v>4.6399999999999997E-2</v>
      </c>
      <c r="N84" s="171">
        <v>4.3799999999999999E-2</v>
      </c>
    </row>
    <row r="85" spans="1:14" x14ac:dyDescent="0.25">
      <c r="A85" s="183">
        <v>44763</v>
      </c>
      <c r="B85" s="170">
        <v>4.53E-2</v>
      </c>
      <c r="C85" s="171">
        <v>4.65E-2</v>
      </c>
      <c r="D85" s="171">
        <v>4.3499999999999997E-2</v>
      </c>
      <c r="E85" s="171">
        <v>4.6699999999999998E-2</v>
      </c>
      <c r="F85" s="171">
        <v>4.3700000000000003E-2</v>
      </c>
      <c r="G85" s="171">
        <v>4.6800000000000001E-2</v>
      </c>
      <c r="H85" s="171">
        <v>4.3799999999999999E-2</v>
      </c>
      <c r="I85" s="171">
        <v>4.7E-2</v>
      </c>
      <c r="J85" s="171">
        <v>4.3999999999999997E-2</v>
      </c>
      <c r="K85" s="171">
        <v>4.7E-2</v>
      </c>
      <c r="L85" s="172">
        <v>4.3999999999999997E-2</v>
      </c>
      <c r="M85" s="171">
        <v>4.65E-2</v>
      </c>
      <c r="N85" s="171">
        <v>4.3999999999999997E-2</v>
      </c>
    </row>
    <row r="86" spans="1:14" x14ac:dyDescent="0.25">
      <c r="A86" s="183">
        <v>44767</v>
      </c>
      <c r="B86" s="170">
        <v>4.5400000000000003E-2</v>
      </c>
      <c r="C86" s="171">
        <v>4.7100000000000003E-2</v>
      </c>
      <c r="D86" s="171">
        <v>4.41E-2</v>
      </c>
      <c r="E86" s="171">
        <v>4.6699999999999998E-2</v>
      </c>
      <c r="F86" s="171">
        <v>4.3700000000000003E-2</v>
      </c>
      <c r="G86" s="171">
        <v>4.6800000000000001E-2</v>
      </c>
      <c r="H86" s="171">
        <v>4.3799999999999999E-2</v>
      </c>
      <c r="I86" s="171">
        <v>4.7E-2</v>
      </c>
      <c r="J86" s="171">
        <v>4.3999999999999997E-2</v>
      </c>
      <c r="K86" s="171">
        <v>4.7E-2</v>
      </c>
      <c r="L86" s="172">
        <v>4.3999999999999997E-2</v>
      </c>
      <c r="M86" s="171">
        <v>4.6699999999999998E-2</v>
      </c>
      <c r="N86" s="171">
        <v>4.41E-2</v>
      </c>
    </row>
    <row r="87" spans="1:14" x14ac:dyDescent="0.25">
      <c r="A87" s="183">
        <v>44768</v>
      </c>
      <c r="B87" s="170">
        <v>4.8099999999999997E-2</v>
      </c>
      <c r="C87" s="171">
        <v>0.05</v>
      </c>
      <c r="D87" s="171">
        <v>4.7E-2</v>
      </c>
      <c r="E87" s="171">
        <v>4.9500000000000002E-2</v>
      </c>
      <c r="F87" s="171">
        <v>4.65E-2</v>
      </c>
      <c r="G87" s="171">
        <v>4.9299999999999997E-2</v>
      </c>
      <c r="H87" s="171">
        <v>4.6300000000000001E-2</v>
      </c>
      <c r="I87" s="171">
        <v>4.9500000000000002E-2</v>
      </c>
      <c r="J87" s="171">
        <v>4.65E-2</v>
      </c>
      <c r="K87" s="171">
        <v>4.9500000000000002E-2</v>
      </c>
      <c r="L87" s="172">
        <v>4.65E-2</v>
      </c>
      <c r="M87" s="171">
        <v>4.9299999999999997E-2</v>
      </c>
      <c r="N87" s="171">
        <v>4.7E-2</v>
      </c>
    </row>
    <row r="88" spans="1:14" x14ac:dyDescent="0.25">
      <c r="A88" s="183">
        <v>44769</v>
      </c>
      <c r="B88" s="170">
        <v>4.82E-2</v>
      </c>
      <c r="C88" s="171">
        <v>0.05</v>
      </c>
      <c r="D88" s="171">
        <v>4.7E-2</v>
      </c>
      <c r="E88" s="171">
        <v>4.9500000000000002E-2</v>
      </c>
      <c r="F88" s="171">
        <v>4.65E-2</v>
      </c>
      <c r="G88" s="171">
        <v>4.9500000000000002E-2</v>
      </c>
      <c r="H88" s="171">
        <v>4.65E-2</v>
      </c>
      <c r="I88" s="171">
        <v>4.9500000000000002E-2</v>
      </c>
      <c r="J88" s="171">
        <v>4.65E-2</v>
      </c>
      <c r="K88" s="171">
        <v>0.05</v>
      </c>
      <c r="L88" s="172">
        <v>4.7E-2</v>
      </c>
      <c r="M88" s="171">
        <v>4.9500000000000002E-2</v>
      </c>
      <c r="N88" s="171">
        <v>4.7E-2</v>
      </c>
    </row>
    <row r="89" spans="1:14" x14ac:dyDescent="0.25">
      <c r="A89" s="183">
        <v>44770</v>
      </c>
      <c r="B89" s="170">
        <v>4.82E-2</v>
      </c>
      <c r="C89" s="171">
        <v>0.05</v>
      </c>
      <c r="D89" s="171">
        <v>4.7E-2</v>
      </c>
      <c r="E89" s="171">
        <v>4.9500000000000002E-2</v>
      </c>
      <c r="F89" s="171">
        <v>4.65E-2</v>
      </c>
      <c r="G89" s="171">
        <v>4.9500000000000002E-2</v>
      </c>
      <c r="H89" s="171">
        <v>4.65E-2</v>
      </c>
      <c r="I89" s="171">
        <v>4.9500000000000002E-2</v>
      </c>
      <c r="J89" s="171">
        <v>4.65E-2</v>
      </c>
      <c r="K89" s="171">
        <v>4.9799999999999997E-2</v>
      </c>
      <c r="L89" s="172">
        <v>4.6800000000000001E-2</v>
      </c>
      <c r="M89" s="171">
        <v>4.9500000000000002E-2</v>
      </c>
      <c r="N89" s="171">
        <v>4.7E-2</v>
      </c>
    </row>
    <row r="90" spans="1:14" x14ac:dyDescent="0.25">
      <c r="A90" s="183">
        <v>44771</v>
      </c>
      <c r="B90" s="170">
        <v>4.82E-2</v>
      </c>
      <c r="C90" s="171">
        <v>0.05</v>
      </c>
      <c r="D90" s="171">
        <v>4.7E-2</v>
      </c>
      <c r="E90" s="171">
        <v>4.9500000000000002E-2</v>
      </c>
      <c r="F90" s="171">
        <v>4.65E-2</v>
      </c>
      <c r="G90" s="171">
        <v>4.9500000000000002E-2</v>
      </c>
      <c r="H90" s="171">
        <v>4.65E-2</v>
      </c>
      <c r="I90" s="171">
        <v>4.9500000000000002E-2</v>
      </c>
      <c r="J90" s="171">
        <v>4.65E-2</v>
      </c>
      <c r="K90" s="171">
        <v>4.9799999999999997E-2</v>
      </c>
      <c r="L90" s="172">
        <v>4.6800000000000001E-2</v>
      </c>
      <c r="M90" s="171">
        <v>4.9500000000000002E-2</v>
      </c>
      <c r="N90" s="171">
        <v>4.7E-2</v>
      </c>
    </row>
    <row r="91" spans="1:14" x14ac:dyDescent="0.25">
      <c r="A91" s="183">
        <v>44774</v>
      </c>
      <c r="B91" s="170">
        <v>4.82E-2</v>
      </c>
      <c r="C91" s="171">
        <v>0.05</v>
      </c>
      <c r="D91" s="171">
        <v>4.7E-2</v>
      </c>
      <c r="E91" s="171">
        <v>4.9500000000000002E-2</v>
      </c>
      <c r="F91" s="171">
        <v>4.65E-2</v>
      </c>
      <c r="G91" s="171">
        <v>4.9500000000000002E-2</v>
      </c>
      <c r="H91" s="171">
        <v>4.65E-2</v>
      </c>
      <c r="I91" s="171">
        <v>4.9500000000000002E-2</v>
      </c>
      <c r="J91" s="171">
        <v>4.65E-2</v>
      </c>
      <c r="K91" s="171">
        <v>4.9799999999999997E-2</v>
      </c>
      <c r="L91" s="172">
        <v>4.6800000000000001E-2</v>
      </c>
      <c r="M91" s="171">
        <v>4.9500000000000002E-2</v>
      </c>
      <c r="N91" s="171">
        <v>4.7E-2</v>
      </c>
    </row>
    <row r="92" spans="1:14" x14ac:dyDescent="0.25">
      <c r="A92" s="183">
        <v>44775</v>
      </c>
      <c r="B92" s="170">
        <v>4.8099999999999997E-2</v>
      </c>
      <c r="C92" s="171">
        <v>0.05</v>
      </c>
      <c r="D92" s="171">
        <v>4.7E-2</v>
      </c>
      <c r="E92" s="171">
        <v>4.9500000000000002E-2</v>
      </c>
      <c r="F92" s="171">
        <v>4.65E-2</v>
      </c>
      <c r="G92" s="171">
        <v>4.9500000000000002E-2</v>
      </c>
      <c r="H92" s="171">
        <v>4.65E-2</v>
      </c>
      <c r="I92" s="171">
        <v>4.9500000000000002E-2</v>
      </c>
      <c r="J92" s="171">
        <v>4.65E-2</v>
      </c>
      <c r="K92" s="171">
        <v>4.9500000000000002E-2</v>
      </c>
      <c r="L92" s="172">
        <v>4.65E-2</v>
      </c>
      <c r="M92" s="171">
        <v>4.9500000000000002E-2</v>
      </c>
      <c r="N92" s="171">
        <v>4.7E-2</v>
      </c>
    </row>
    <row r="93" spans="1:14" x14ac:dyDescent="0.25">
      <c r="A93" s="183">
        <v>44776</v>
      </c>
      <c r="B93" s="170">
        <v>4.8099999999999997E-2</v>
      </c>
      <c r="C93" s="171">
        <v>0.05</v>
      </c>
      <c r="D93" s="171">
        <v>4.7E-2</v>
      </c>
      <c r="E93" s="171">
        <v>4.9500000000000002E-2</v>
      </c>
      <c r="F93" s="171">
        <v>4.65E-2</v>
      </c>
      <c r="G93" s="171">
        <v>4.9500000000000002E-2</v>
      </c>
      <c r="H93" s="171">
        <v>4.65E-2</v>
      </c>
      <c r="I93" s="171">
        <v>4.9500000000000002E-2</v>
      </c>
      <c r="J93" s="171">
        <v>4.65E-2</v>
      </c>
      <c r="K93" s="171">
        <v>4.9500000000000002E-2</v>
      </c>
      <c r="L93" s="172">
        <v>4.65E-2</v>
      </c>
      <c r="M93" s="171">
        <v>4.9500000000000002E-2</v>
      </c>
      <c r="N93" s="171">
        <v>4.7E-2</v>
      </c>
    </row>
    <row r="94" spans="1:14" x14ac:dyDescent="0.25">
      <c r="A94" s="183">
        <v>44777</v>
      </c>
      <c r="B94" s="170">
        <v>4.8300000000000003E-2</v>
      </c>
      <c r="C94" s="171">
        <v>0.05</v>
      </c>
      <c r="D94" s="171">
        <v>4.7E-2</v>
      </c>
      <c r="E94" s="171">
        <v>4.9500000000000002E-2</v>
      </c>
      <c r="F94" s="171">
        <v>4.65E-2</v>
      </c>
      <c r="G94" s="171">
        <v>0.05</v>
      </c>
      <c r="H94" s="171">
        <v>4.7E-2</v>
      </c>
      <c r="I94" s="171">
        <v>4.9500000000000002E-2</v>
      </c>
      <c r="J94" s="171">
        <v>4.65E-2</v>
      </c>
      <c r="K94" s="171">
        <v>0.05</v>
      </c>
      <c r="L94" s="172">
        <v>4.7E-2</v>
      </c>
      <c r="M94" s="171">
        <v>4.9500000000000002E-2</v>
      </c>
      <c r="N94" s="171">
        <v>4.7E-2</v>
      </c>
    </row>
    <row r="95" spans="1:14" x14ac:dyDescent="0.25">
      <c r="A95" s="183">
        <v>44778</v>
      </c>
      <c r="B95" s="170">
        <v>4.8399999999999999E-2</v>
      </c>
      <c r="C95" s="171">
        <v>0.05</v>
      </c>
      <c r="D95" s="171">
        <v>4.7E-2</v>
      </c>
      <c r="E95" s="171">
        <v>4.9799999999999997E-2</v>
      </c>
      <c r="F95" s="171">
        <v>4.6800000000000001E-2</v>
      </c>
      <c r="G95" s="171">
        <v>0.05</v>
      </c>
      <c r="H95" s="171">
        <v>4.7E-2</v>
      </c>
      <c r="I95" s="171">
        <v>4.9500000000000002E-2</v>
      </c>
      <c r="J95" s="171">
        <v>4.65E-2</v>
      </c>
      <c r="K95" s="171">
        <v>0.05</v>
      </c>
      <c r="L95" s="172">
        <v>4.7E-2</v>
      </c>
      <c r="M95" s="171">
        <v>4.9500000000000002E-2</v>
      </c>
      <c r="N95" s="171">
        <v>4.7E-2</v>
      </c>
    </row>
    <row r="96" spans="1:14" x14ac:dyDescent="0.25">
      <c r="A96" s="183">
        <v>44781</v>
      </c>
      <c r="B96" s="170">
        <v>5.3499999999999999E-2</v>
      </c>
      <c r="C96" s="171">
        <v>5.5E-2</v>
      </c>
      <c r="D96" s="171">
        <v>5.1999999999999998E-2</v>
      </c>
      <c r="E96" s="171">
        <v>5.5E-2</v>
      </c>
      <c r="F96" s="171">
        <v>5.1999999999999998E-2</v>
      </c>
      <c r="G96" s="171">
        <v>5.4800000000000001E-2</v>
      </c>
      <c r="H96" s="171">
        <v>5.1799999999999999E-2</v>
      </c>
      <c r="I96" s="171">
        <v>5.5E-2</v>
      </c>
      <c r="J96" s="171">
        <v>5.1999999999999998E-2</v>
      </c>
      <c r="K96" s="171">
        <v>5.5E-2</v>
      </c>
      <c r="L96" s="172">
        <v>5.1999999999999998E-2</v>
      </c>
      <c r="M96" s="171">
        <v>5.4800000000000001E-2</v>
      </c>
      <c r="N96" s="171">
        <v>5.1999999999999998E-2</v>
      </c>
    </row>
    <row r="97" spans="1:14" x14ac:dyDescent="0.25">
      <c r="A97" s="183">
        <v>44782</v>
      </c>
      <c r="B97" s="170">
        <v>5.3499999999999999E-2</v>
      </c>
      <c r="C97" s="171">
        <v>5.5E-2</v>
      </c>
      <c r="D97" s="171">
        <v>5.1999999999999998E-2</v>
      </c>
      <c r="E97" s="171">
        <v>5.5E-2</v>
      </c>
      <c r="F97" s="171">
        <v>5.1999999999999998E-2</v>
      </c>
      <c r="G97" s="171">
        <v>5.4800000000000001E-2</v>
      </c>
      <c r="H97" s="171">
        <v>5.1799999999999999E-2</v>
      </c>
      <c r="I97" s="171">
        <v>5.5E-2</v>
      </c>
      <c r="J97" s="171">
        <v>5.1999999999999998E-2</v>
      </c>
      <c r="K97" s="171">
        <v>5.5E-2</v>
      </c>
      <c r="L97" s="172">
        <v>5.1999999999999998E-2</v>
      </c>
      <c r="M97" s="171">
        <v>5.4800000000000001E-2</v>
      </c>
      <c r="N97" s="171">
        <v>5.1999999999999998E-2</v>
      </c>
    </row>
    <row r="98" spans="1:14" x14ac:dyDescent="0.25">
      <c r="A98" s="183">
        <v>44783</v>
      </c>
      <c r="B98" s="170">
        <v>5.3499999999999999E-2</v>
      </c>
      <c r="C98" s="171">
        <v>5.5E-2</v>
      </c>
      <c r="D98" s="171">
        <v>5.1999999999999998E-2</v>
      </c>
      <c r="E98" s="171">
        <v>5.5E-2</v>
      </c>
      <c r="F98" s="171">
        <v>5.1999999999999998E-2</v>
      </c>
      <c r="G98" s="171">
        <v>5.4800000000000001E-2</v>
      </c>
      <c r="H98" s="171">
        <v>5.1799999999999999E-2</v>
      </c>
      <c r="I98" s="171">
        <v>5.5E-2</v>
      </c>
      <c r="J98" s="171">
        <v>5.1999999999999998E-2</v>
      </c>
      <c r="K98" s="171">
        <v>5.5E-2</v>
      </c>
      <c r="L98" s="172">
        <v>5.1999999999999998E-2</v>
      </c>
      <c r="M98" s="171">
        <v>5.4800000000000001E-2</v>
      </c>
      <c r="N98" s="171">
        <v>5.1999999999999998E-2</v>
      </c>
    </row>
    <row r="99" spans="1:14" x14ac:dyDescent="0.25">
      <c r="A99" s="183">
        <v>44784</v>
      </c>
      <c r="B99" s="170">
        <v>5.3499999999999999E-2</v>
      </c>
      <c r="C99" s="171">
        <v>5.5E-2</v>
      </c>
      <c r="D99" s="171">
        <v>5.1999999999999998E-2</v>
      </c>
      <c r="E99" s="171">
        <v>5.5E-2</v>
      </c>
      <c r="F99" s="171">
        <v>5.1999999999999998E-2</v>
      </c>
      <c r="G99" s="171">
        <v>5.5E-2</v>
      </c>
      <c r="H99" s="171">
        <v>5.1999999999999998E-2</v>
      </c>
      <c r="I99" s="171">
        <v>5.5E-2</v>
      </c>
      <c r="J99" s="171">
        <v>5.1999999999999998E-2</v>
      </c>
      <c r="K99" s="171">
        <v>5.5E-2</v>
      </c>
      <c r="L99" s="172">
        <v>5.1999999999999998E-2</v>
      </c>
      <c r="M99" s="171">
        <v>5.5E-2</v>
      </c>
      <c r="N99" s="171">
        <v>5.1999999999999998E-2</v>
      </c>
    </row>
    <row r="100" spans="1:14" x14ac:dyDescent="0.25">
      <c r="A100" s="183">
        <v>44785</v>
      </c>
      <c r="B100" s="170">
        <v>5.3499999999999999E-2</v>
      </c>
      <c r="C100" s="171">
        <v>5.5E-2</v>
      </c>
      <c r="D100" s="171">
        <v>5.1999999999999998E-2</v>
      </c>
      <c r="E100" s="171">
        <v>5.5E-2</v>
      </c>
      <c r="F100" s="171">
        <v>5.1999999999999998E-2</v>
      </c>
      <c r="G100" s="171">
        <v>5.5E-2</v>
      </c>
      <c r="H100" s="171">
        <v>5.1999999999999998E-2</v>
      </c>
      <c r="I100" s="171">
        <v>5.5E-2</v>
      </c>
      <c r="J100" s="171">
        <v>5.1999999999999998E-2</v>
      </c>
      <c r="K100" s="171">
        <v>5.5E-2</v>
      </c>
      <c r="L100" s="172">
        <v>5.1999999999999998E-2</v>
      </c>
      <c r="M100" s="171">
        <v>5.5E-2</v>
      </c>
      <c r="N100" s="171">
        <v>5.1999999999999998E-2</v>
      </c>
    </row>
    <row r="101" spans="1:14" x14ac:dyDescent="0.25">
      <c r="A101" s="183">
        <v>44788</v>
      </c>
      <c r="B101" s="170">
        <v>5.3499999999999999E-2</v>
      </c>
      <c r="C101" s="171">
        <v>5.5E-2</v>
      </c>
      <c r="D101" s="171">
        <v>5.1999999999999998E-2</v>
      </c>
      <c r="E101" s="171">
        <v>5.5E-2</v>
      </c>
      <c r="F101" s="171">
        <v>5.1999999999999998E-2</v>
      </c>
      <c r="G101" s="171">
        <v>5.4800000000000001E-2</v>
      </c>
      <c r="H101" s="171">
        <v>5.1799999999999999E-2</v>
      </c>
      <c r="I101" s="171">
        <v>5.5E-2</v>
      </c>
      <c r="J101" s="171">
        <v>5.1999999999999998E-2</v>
      </c>
      <c r="K101" s="171">
        <v>5.5E-2</v>
      </c>
      <c r="L101" s="172">
        <v>5.1999999999999998E-2</v>
      </c>
      <c r="M101" s="171">
        <v>5.4800000000000001E-2</v>
      </c>
      <c r="N101" s="171">
        <v>5.1999999999999998E-2</v>
      </c>
    </row>
    <row r="102" spans="1:14" x14ac:dyDescent="0.25">
      <c r="A102" s="183">
        <v>44789</v>
      </c>
      <c r="B102" s="170">
        <v>5.3499999999999999E-2</v>
      </c>
      <c r="C102" s="171">
        <v>5.5E-2</v>
      </c>
      <c r="D102" s="171">
        <v>5.1999999999999998E-2</v>
      </c>
      <c r="E102" s="171">
        <v>5.5E-2</v>
      </c>
      <c r="F102" s="171">
        <v>5.1999999999999998E-2</v>
      </c>
      <c r="G102" s="171">
        <v>5.5E-2</v>
      </c>
      <c r="H102" s="171">
        <v>5.1999999999999998E-2</v>
      </c>
      <c r="I102" s="171">
        <v>5.5E-2</v>
      </c>
      <c r="J102" s="171">
        <v>5.1999999999999998E-2</v>
      </c>
      <c r="K102" s="171">
        <v>5.5E-2</v>
      </c>
      <c r="L102" s="172">
        <v>5.1999999999999998E-2</v>
      </c>
      <c r="M102" s="171">
        <v>5.5E-2</v>
      </c>
      <c r="N102" s="171">
        <v>5.1999999999999998E-2</v>
      </c>
    </row>
    <row r="103" spans="1:14" x14ac:dyDescent="0.25">
      <c r="A103" s="183">
        <v>44790</v>
      </c>
      <c r="B103" s="170">
        <v>5.3499999999999999E-2</v>
      </c>
      <c r="C103" s="171">
        <v>5.5E-2</v>
      </c>
      <c r="D103" s="171">
        <v>5.1999999999999998E-2</v>
      </c>
      <c r="E103" s="171">
        <v>5.5E-2</v>
      </c>
      <c r="F103" s="171">
        <v>5.1999999999999998E-2</v>
      </c>
      <c r="G103" s="171">
        <v>5.5E-2</v>
      </c>
      <c r="H103" s="171">
        <v>5.1999999999999998E-2</v>
      </c>
      <c r="I103" s="171">
        <v>5.5E-2</v>
      </c>
      <c r="J103" s="171">
        <v>5.1999999999999998E-2</v>
      </c>
      <c r="K103" s="171">
        <v>5.5E-2</v>
      </c>
      <c r="L103" s="172">
        <v>5.1999999999999998E-2</v>
      </c>
      <c r="M103" s="171">
        <v>5.5E-2</v>
      </c>
      <c r="N103" s="171">
        <v>5.1999999999999998E-2</v>
      </c>
    </row>
    <row r="104" spans="1:14" x14ac:dyDescent="0.25">
      <c r="A104" s="183">
        <v>44791</v>
      </c>
      <c r="B104" s="170">
        <v>5.3499999999999999E-2</v>
      </c>
      <c r="C104" s="171">
        <v>5.5E-2</v>
      </c>
      <c r="D104" s="171">
        <v>5.1999999999999998E-2</v>
      </c>
      <c r="E104" s="171">
        <v>5.5E-2</v>
      </c>
      <c r="F104" s="171">
        <v>5.1999999999999998E-2</v>
      </c>
      <c r="G104" s="171">
        <v>5.4800000000000001E-2</v>
      </c>
      <c r="H104" s="171">
        <v>5.1799999999999999E-2</v>
      </c>
      <c r="I104" s="171">
        <v>5.5E-2</v>
      </c>
      <c r="J104" s="171">
        <v>5.1999999999999998E-2</v>
      </c>
      <c r="K104" s="171">
        <v>5.5E-2</v>
      </c>
      <c r="L104" s="172">
        <v>5.1999999999999998E-2</v>
      </c>
      <c r="M104" s="171">
        <v>5.4800000000000001E-2</v>
      </c>
      <c r="N104" s="171">
        <v>5.1999999999999998E-2</v>
      </c>
    </row>
    <row r="105" spans="1:14" x14ac:dyDescent="0.25">
      <c r="A105" s="183">
        <v>44792</v>
      </c>
      <c r="B105" s="170">
        <v>5.3499999999999999E-2</v>
      </c>
      <c r="C105" s="171">
        <v>5.5E-2</v>
      </c>
      <c r="D105" s="171">
        <v>5.1999999999999998E-2</v>
      </c>
      <c r="E105" s="171">
        <v>5.5E-2</v>
      </c>
      <c r="F105" s="171">
        <v>5.1999999999999998E-2</v>
      </c>
      <c r="G105" s="171">
        <v>5.5E-2</v>
      </c>
      <c r="H105" s="171">
        <v>5.1999999999999998E-2</v>
      </c>
      <c r="I105" s="171">
        <v>5.5E-2</v>
      </c>
      <c r="J105" s="171">
        <v>5.1999999999999998E-2</v>
      </c>
      <c r="K105" s="171">
        <v>5.5E-2</v>
      </c>
      <c r="L105" s="172">
        <v>5.1999999999999998E-2</v>
      </c>
      <c r="M105" s="171">
        <v>5.5E-2</v>
      </c>
      <c r="N105" s="171">
        <v>5.1999999999999998E-2</v>
      </c>
    </row>
    <row r="106" spans="1:14" x14ac:dyDescent="0.25">
      <c r="A106" s="183">
        <v>44795</v>
      </c>
      <c r="B106" s="170">
        <v>5.3499999999999999E-2</v>
      </c>
      <c r="C106" s="171">
        <v>5.5E-2</v>
      </c>
      <c r="D106" s="171">
        <v>5.1999999999999998E-2</v>
      </c>
      <c r="E106" s="171">
        <v>5.5E-2</v>
      </c>
      <c r="F106" s="171">
        <v>5.1999999999999998E-2</v>
      </c>
      <c r="G106" s="171">
        <v>5.4899999999999997E-2</v>
      </c>
      <c r="H106" s="171">
        <v>5.1900000000000002E-2</v>
      </c>
      <c r="I106" s="171">
        <v>5.5E-2</v>
      </c>
      <c r="J106" s="171">
        <v>5.1999999999999998E-2</v>
      </c>
      <c r="K106" s="171">
        <v>5.5E-2</v>
      </c>
      <c r="L106" s="172">
        <v>5.1999999999999998E-2</v>
      </c>
      <c r="M106" s="171">
        <v>5.4899999999999997E-2</v>
      </c>
      <c r="N106" s="171">
        <v>5.1999999999999998E-2</v>
      </c>
    </row>
    <row r="107" spans="1:14" x14ac:dyDescent="0.25">
      <c r="A107" s="183">
        <v>44796</v>
      </c>
      <c r="B107" s="170">
        <v>5.8500000000000003E-2</v>
      </c>
      <c r="C107" s="171">
        <v>0.06</v>
      </c>
      <c r="D107" s="171">
        <v>5.7000000000000002E-2</v>
      </c>
      <c r="E107" s="171">
        <v>0.06</v>
      </c>
      <c r="F107" s="171">
        <v>5.7000000000000002E-2</v>
      </c>
      <c r="G107" s="171">
        <v>0.06</v>
      </c>
      <c r="H107" s="171">
        <v>5.7000000000000002E-2</v>
      </c>
      <c r="I107" s="171">
        <v>0.06</v>
      </c>
      <c r="J107" s="171">
        <v>5.7000000000000002E-2</v>
      </c>
      <c r="K107" s="171">
        <v>0.06</v>
      </c>
      <c r="L107" s="172">
        <v>5.7000000000000002E-2</v>
      </c>
      <c r="M107" s="171">
        <v>0.06</v>
      </c>
      <c r="N107" s="171">
        <v>5.7000000000000002E-2</v>
      </c>
    </row>
    <row r="108" spans="1:14" x14ac:dyDescent="0.25">
      <c r="A108" s="183">
        <v>44797</v>
      </c>
      <c r="B108" s="170">
        <v>5.8500000000000003E-2</v>
      </c>
      <c r="C108" s="171">
        <v>0.06</v>
      </c>
      <c r="D108" s="171">
        <v>5.7000000000000002E-2</v>
      </c>
      <c r="E108" s="171">
        <v>0.06</v>
      </c>
      <c r="F108" s="171">
        <v>5.7000000000000002E-2</v>
      </c>
      <c r="G108" s="171">
        <v>0.06</v>
      </c>
      <c r="H108" s="171">
        <v>5.7000000000000002E-2</v>
      </c>
      <c r="I108" s="171">
        <v>0.06</v>
      </c>
      <c r="J108" s="171">
        <v>5.7000000000000002E-2</v>
      </c>
      <c r="K108" s="171">
        <v>0.06</v>
      </c>
      <c r="L108" s="172">
        <v>5.7000000000000002E-2</v>
      </c>
      <c r="M108" s="171">
        <v>0.06</v>
      </c>
      <c r="N108" s="171">
        <v>5.7000000000000002E-2</v>
      </c>
    </row>
    <row r="109" spans="1:14" x14ac:dyDescent="0.25">
      <c r="A109" s="183">
        <v>44798</v>
      </c>
      <c r="B109" s="170">
        <v>5.8500000000000003E-2</v>
      </c>
      <c r="C109" s="171">
        <v>0.06</v>
      </c>
      <c r="D109" s="171">
        <v>5.7000000000000002E-2</v>
      </c>
      <c r="E109" s="171">
        <v>0.06</v>
      </c>
      <c r="F109" s="171">
        <v>5.7000000000000002E-2</v>
      </c>
      <c r="G109" s="171">
        <v>0.06</v>
      </c>
      <c r="H109" s="171">
        <v>5.7000000000000002E-2</v>
      </c>
      <c r="I109" s="171">
        <v>0.06</v>
      </c>
      <c r="J109" s="171">
        <v>5.7000000000000002E-2</v>
      </c>
      <c r="K109" s="171">
        <v>0.06</v>
      </c>
      <c r="L109" s="172">
        <v>5.7000000000000002E-2</v>
      </c>
      <c r="M109" s="171">
        <v>0.06</v>
      </c>
      <c r="N109" s="171">
        <v>5.7000000000000002E-2</v>
      </c>
    </row>
    <row r="110" spans="1:14" x14ac:dyDescent="0.25">
      <c r="A110" s="183">
        <v>44799</v>
      </c>
      <c r="B110" s="170">
        <v>5.8400000000000001E-2</v>
      </c>
      <c r="C110" s="171">
        <v>0.06</v>
      </c>
      <c r="D110" s="171">
        <v>5.7000000000000002E-2</v>
      </c>
      <c r="E110" s="171">
        <v>0.06</v>
      </c>
      <c r="F110" s="171">
        <v>5.7000000000000002E-2</v>
      </c>
      <c r="G110" s="171">
        <v>5.9700000000000003E-2</v>
      </c>
      <c r="H110" s="171">
        <v>5.67E-2</v>
      </c>
      <c r="I110" s="171">
        <v>0.06</v>
      </c>
      <c r="J110" s="171">
        <v>5.7000000000000002E-2</v>
      </c>
      <c r="K110" s="171">
        <v>0.06</v>
      </c>
      <c r="L110" s="172">
        <v>5.7000000000000002E-2</v>
      </c>
      <c r="M110" s="171">
        <v>5.9700000000000003E-2</v>
      </c>
      <c r="N110" s="171">
        <v>5.7000000000000002E-2</v>
      </c>
    </row>
    <row r="111" spans="1:14" x14ac:dyDescent="0.25">
      <c r="A111" s="183">
        <v>44802</v>
      </c>
      <c r="B111" s="170">
        <v>5.8500000000000003E-2</v>
      </c>
      <c r="C111" s="171">
        <v>0.06</v>
      </c>
      <c r="D111" s="171">
        <v>5.7000000000000002E-2</v>
      </c>
      <c r="E111" s="171">
        <v>0.06</v>
      </c>
      <c r="F111" s="171">
        <v>5.7000000000000002E-2</v>
      </c>
      <c r="G111" s="171">
        <v>0.06</v>
      </c>
      <c r="H111" s="171">
        <v>5.7000000000000002E-2</v>
      </c>
      <c r="I111" s="171">
        <v>0.06</v>
      </c>
      <c r="J111" s="171">
        <v>5.7000000000000002E-2</v>
      </c>
      <c r="K111" s="171">
        <v>0.06</v>
      </c>
      <c r="L111" s="172">
        <v>5.7000000000000002E-2</v>
      </c>
      <c r="M111" s="171">
        <v>0.06</v>
      </c>
      <c r="N111" s="171">
        <v>5.7000000000000002E-2</v>
      </c>
    </row>
    <row r="112" spans="1:14" x14ac:dyDescent="0.25">
      <c r="A112" s="183">
        <v>44803</v>
      </c>
      <c r="B112" s="170">
        <v>5.8500000000000003E-2</v>
      </c>
      <c r="C112" s="171">
        <v>0.06</v>
      </c>
      <c r="D112" s="171">
        <v>5.7000000000000002E-2</v>
      </c>
      <c r="E112" s="171">
        <v>0.06</v>
      </c>
      <c r="F112" s="171">
        <v>5.7000000000000002E-2</v>
      </c>
      <c r="G112" s="171">
        <v>0.06</v>
      </c>
      <c r="H112" s="171">
        <v>5.7000000000000002E-2</v>
      </c>
      <c r="I112" s="171">
        <v>0.06</v>
      </c>
      <c r="J112" s="171">
        <v>5.7000000000000002E-2</v>
      </c>
      <c r="K112" s="171">
        <v>0.06</v>
      </c>
      <c r="L112" s="172">
        <v>5.7000000000000002E-2</v>
      </c>
      <c r="M112" s="171">
        <v>0.06</v>
      </c>
      <c r="N112" s="171">
        <v>5.7000000000000002E-2</v>
      </c>
    </row>
    <row r="113" spans="1:14" x14ac:dyDescent="0.25">
      <c r="A113" s="183">
        <v>44804</v>
      </c>
      <c r="B113" s="170">
        <v>5.8500000000000003E-2</v>
      </c>
      <c r="C113" s="171">
        <v>0.06</v>
      </c>
      <c r="D113" s="171">
        <v>5.7000000000000002E-2</v>
      </c>
      <c r="E113" s="171">
        <v>0.06</v>
      </c>
      <c r="F113" s="171">
        <v>5.7000000000000002E-2</v>
      </c>
      <c r="G113" s="171">
        <v>0.06</v>
      </c>
      <c r="H113" s="171">
        <v>5.7000000000000002E-2</v>
      </c>
      <c r="I113" s="171">
        <v>0.06</v>
      </c>
      <c r="J113" s="171">
        <v>5.7000000000000002E-2</v>
      </c>
      <c r="K113" s="171">
        <v>0.06</v>
      </c>
      <c r="L113" s="172">
        <v>5.7000000000000002E-2</v>
      </c>
      <c r="M113" s="171">
        <v>0.06</v>
      </c>
      <c r="N113" s="171">
        <v>5.7000000000000002E-2</v>
      </c>
    </row>
    <row r="114" spans="1:14" x14ac:dyDescent="0.25">
      <c r="A114" s="183">
        <v>44805</v>
      </c>
      <c r="B114" s="170">
        <v>5.8500000000000003E-2</v>
      </c>
      <c r="C114" s="171">
        <v>0.06</v>
      </c>
      <c r="D114" s="171">
        <v>5.7000000000000002E-2</v>
      </c>
      <c r="E114" s="171">
        <v>0.06</v>
      </c>
      <c r="F114" s="171">
        <v>5.7000000000000002E-2</v>
      </c>
      <c r="G114" s="171">
        <v>0.06</v>
      </c>
      <c r="H114" s="171">
        <v>5.7000000000000002E-2</v>
      </c>
      <c r="I114" s="171">
        <v>0.06</v>
      </c>
      <c r="J114" s="171">
        <v>5.7000000000000002E-2</v>
      </c>
      <c r="K114" s="171">
        <v>0.06</v>
      </c>
      <c r="L114" s="172">
        <v>5.7000000000000002E-2</v>
      </c>
      <c r="M114" s="171">
        <v>0.06</v>
      </c>
      <c r="N114" s="171">
        <v>5.7000000000000002E-2</v>
      </c>
    </row>
    <row r="115" spans="1:14" x14ac:dyDescent="0.25">
      <c r="A115" s="183">
        <v>44806</v>
      </c>
      <c r="B115" s="170">
        <v>5.8500000000000003E-2</v>
      </c>
      <c r="C115" s="171">
        <v>0.06</v>
      </c>
      <c r="D115" s="171">
        <v>5.7000000000000002E-2</v>
      </c>
      <c r="E115" s="171">
        <v>0.06</v>
      </c>
      <c r="F115" s="171">
        <v>5.7000000000000002E-2</v>
      </c>
      <c r="G115" s="171">
        <v>0.06</v>
      </c>
      <c r="H115" s="171">
        <v>5.7000000000000002E-2</v>
      </c>
      <c r="I115" s="171">
        <v>0.06</v>
      </c>
      <c r="J115" s="171">
        <v>5.7000000000000002E-2</v>
      </c>
      <c r="K115" s="171">
        <v>0.06</v>
      </c>
      <c r="L115" s="172">
        <v>5.7000000000000002E-2</v>
      </c>
      <c r="M115" s="171">
        <v>0.06</v>
      </c>
      <c r="N115" s="171">
        <v>5.7000000000000002E-2</v>
      </c>
    </row>
    <row r="116" spans="1:14" x14ac:dyDescent="0.25">
      <c r="A116" s="183">
        <v>44810</v>
      </c>
      <c r="B116" s="170">
        <v>5.8500000000000003E-2</v>
      </c>
      <c r="C116" s="171">
        <v>0.06</v>
      </c>
      <c r="D116" s="171">
        <v>5.7000000000000002E-2</v>
      </c>
      <c r="E116" s="171">
        <v>0.06</v>
      </c>
      <c r="F116" s="171">
        <v>5.7000000000000002E-2</v>
      </c>
      <c r="G116" s="171">
        <v>0.06</v>
      </c>
      <c r="H116" s="171">
        <v>5.7000000000000002E-2</v>
      </c>
      <c r="I116" s="171">
        <v>0.06</v>
      </c>
      <c r="J116" s="171">
        <v>5.7000000000000002E-2</v>
      </c>
      <c r="K116" s="171">
        <v>0.06</v>
      </c>
      <c r="L116" s="172">
        <v>5.7000000000000002E-2</v>
      </c>
      <c r="M116" s="171">
        <v>0.06</v>
      </c>
      <c r="N116" s="171">
        <v>5.7000000000000002E-2</v>
      </c>
    </row>
    <row r="117" spans="1:14" x14ac:dyDescent="0.25">
      <c r="A117" s="183">
        <v>44811</v>
      </c>
      <c r="B117" s="170">
        <v>5.8500000000000003E-2</v>
      </c>
      <c r="C117" s="171">
        <v>0.06</v>
      </c>
      <c r="D117" s="171">
        <v>5.7000000000000002E-2</v>
      </c>
      <c r="E117" s="171">
        <v>0.06</v>
      </c>
      <c r="F117" s="171">
        <v>5.7000000000000002E-2</v>
      </c>
      <c r="G117" s="171">
        <v>0.06</v>
      </c>
      <c r="H117" s="171">
        <v>5.7000000000000002E-2</v>
      </c>
      <c r="I117" s="171">
        <v>0.06</v>
      </c>
      <c r="J117" s="171">
        <v>5.7000000000000002E-2</v>
      </c>
      <c r="K117" s="171">
        <v>0.06</v>
      </c>
      <c r="L117" s="172">
        <v>5.7000000000000002E-2</v>
      </c>
      <c r="M117" s="171">
        <v>0.06</v>
      </c>
      <c r="N117" s="171">
        <v>5.7000000000000002E-2</v>
      </c>
    </row>
    <row r="118" spans="1:14" x14ac:dyDescent="0.25">
      <c r="A118" s="183">
        <v>44812</v>
      </c>
      <c r="B118" s="170">
        <v>5.8500000000000003E-2</v>
      </c>
      <c r="C118" s="171">
        <v>0.06</v>
      </c>
      <c r="D118" s="171">
        <v>5.7000000000000002E-2</v>
      </c>
      <c r="E118" s="171">
        <v>0.06</v>
      </c>
      <c r="F118" s="171">
        <v>5.7000000000000002E-2</v>
      </c>
      <c r="G118" s="171">
        <v>0.06</v>
      </c>
      <c r="H118" s="171">
        <v>5.7000000000000002E-2</v>
      </c>
      <c r="I118" s="171">
        <v>0.06</v>
      </c>
      <c r="J118" s="171">
        <v>5.7000000000000002E-2</v>
      </c>
      <c r="K118" s="171">
        <v>0.06</v>
      </c>
      <c r="L118" s="172">
        <v>5.7000000000000002E-2</v>
      </c>
      <c r="M118" s="171">
        <v>0.06</v>
      </c>
      <c r="N118" s="171">
        <v>5.7000000000000002E-2</v>
      </c>
    </row>
    <row r="119" spans="1:14" x14ac:dyDescent="0.25">
      <c r="A119" s="183">
        <v>44813</v>
      </c>
      <c r="B119" s="170">
        <v>5.8500000000000003E-2</v>
      </c>
      <c r="C119" s="171">
        <v>0.06</v>
      </c>
      <c r="D119" s="171">
        <v>5.7000000000000002E-2</v>
      </c>
      <c r="E119" s="171">
        <v>0.06</v>
      </c>
      <c r="F119" s="171">
        <v>5.7000000000000002E-2</v>
      </c>
      <c r="G119" s="171">
        <v>0.06</v>
      </c>
      <c r="H119" s="171">
        <v>5.7000000000000002E-2</v>
      </c>
      <c r="I119" s="171">
        <v>0.06</v>
      </c>
      <c r="J119" s="171">
        <v>5.7000000000000002E-2</v>
      </c>
      <c r="K119" s="171">
        <v>0.06</v>
      </c>
      <c r="L119" s="172">
        <v>5.7000000000000002E-2</v>
      </c>
      <c r="M119" s="171">
        <v>0.06</v>
      </c>
      <c r="N119" s="171">
        <v>5.7000000000000002E-2</v>
      </c>
    </row>
    <row r="120" spans="1:14" x14ac:dyDescent="0.25">
      <c r="A120" s="183">
        <v>44816</v>
      </c>
      <c r="B120" s="170">
        <v>5.8500000000000003E-2</v>
      </c>
      <c r="C120" s="171">
        <v>0.06</v>
      </c>
      <c r="D120" s="171">
        <v>5.7000000000000002E-2</v>
      </c>
      <c r="E120" s="171">
        <v>0.06</v>
      </c>
      <c r="F120" s="171">
        <v>5.7000000000000002E-2</v>
      </c>
      <c r="G120" s="171">
        <v>0.06</v>
      </c>
      <c r="H120" s="171">
        <v>5.7000000000000002E-2</v>
      </c>
      <c r="I120" s="171">
        <v>0.06</v>
      </c>
      <c r="J120" s="171">
        <v>5.7000000000000002E-2</v>
      </c>
      <c r="K120" s="171">
        <v>0.06</v>
      </c>
      <c r="L120" s="172">
        <v>5.7000000000000002E-2</v>
      </c>
      <c r="M120" s="171">
        <v>0.06</v>
      </c>
      <c r="N120" s="171">
        <v>5.7000000000000002E-2</v>
      </c>
    </row>
    <row r="121" spans="1:14" x14ac:dyDescent="0.25">
      <c r="A121" s="183">
        <v>44817</v>
      </c>
      <c r="B121" s="170">
        <v>5.8500000000000003E-2</v>
      </c>
      <c r="C121" s="171">
        <v>0.06</v>
      </c>
      <c r="D121" s="171">
        <v>5.7000000000000002E-2</v>
      </c>
      <c r="E121" s="171">
        <v>0.06</v>
      </c>
      <c r="F121" s="171">
        <v>5.7000000000000002E-2</v>
      </c>
      <c r="G121" s="171">
        <v>0.06</v>
      </c>
      <c r="H121" s="171">
        <v>5.7000000000000002E-2</v>
      </c>
      <c r="I121" s="171">
        <v>0.06</v>
      </c>
      <c r="J121" s="171">
        <v>5.7000000000000002E-2</v>
      </c>
      <c r="K121" s="171">
        <v>0.06</v>
      </c>
      <c r="L121" s="172">
        <v>5.7000000000000002E-2</v>
      </c>
      <c r="M121" s="171">
        <v>0.06</v>
      </c>
      <c r="N121" s="171">
        <v>5.7000000000000002E-2</v>
      </c>
    </row>
    <row r="122" spans="1:14" x14ac:dyDescent="0.25">
      <c r="A122" s="183">
        <v>44818</v>
      </c>
      <c r="B122" s="170">
        <v>5.8799999999999998E-2</v>
      </c>
      <c r="C122" s="171">
        <v>6.0499999999999998E-2</v>
      </c>
      <c r="D122" s="171">
        <v>5.7500000000000002E-2</v>
      </c>
      <c r="E122" s="171">
        <v>0.06</v>
      </c>
      <c r="F122" s="171">
        <v>5.7000000000000002E-2</v>
      </c>
      <c r="G122" s="171">
        <v>6.0499999999999998E-2</v>
      </c>
      <c r="H122" s="171">
        <v>5.7500000000000002E-2</v>
      </c>
      <c r="I122" s="171">
        <v>6.0999999999999999E-2</v>
      </c>
      <c r="J122" s="171">
        <v>5.7000000000000002E-2</v>
      </c>
      <c r="K122" s="171">
        <v>0.06</v>
      </c>
      <c r="L122" s="172">
        <v>5.7000000000000002E-2</v>
      </c>
      <c r="M122" s="171">
        <v>0.06</v>
      </c>
      <c r="N122" s="171">
        <v>5.7500000000000002E-2</v>
      </c>
    </row>
    <row r="123" spans="1:14" x14ac:dyDescent="0.25">
      <c r="A123" s="183">
        <v>44819</v>
      </c>
      <c r="B123" s="170">
        <v>5.8999999999999997E-2</v>
      </c>
      <c r="C123" s="171">
        <v>6.0499999999999998E-2</v>
      </c>
      <c r="D123" s="171">
        <v>5.7500000000000002E-2</v>
      </c>
      <c r="E123" s="171">
        <v>6.0499999999999998E-2</v>
      </c>
      <c r="F123" s="171">
        <v>5.7500000000000002E-2</v>
      </c>
      <c r="G123" s="171">
        <v>6.0499999999999998E-2</v>
      </c>
      <c r="H123" s="171">
        <v>5.7500000000000002E-2</v>
      </c>
      <c r="I123" s="171">
        <v>6.0999999999999999E-2</v>
      </c>
      <c r="J123" s="171">
        <v>5.8000000000000003E-2</v>
      </c>
      <c r="K123" s="171">
        <v>0.06</v>
      </c>
      <c r="L123" s="172">
        <v>5.7000000000000002E-2</v>
      </c>
      <c r="M123" s="171">
        <v>0.06</v>
      </c>
      <c r="N123" s="171">
        <v>5.8000000000000003E-2</v>
      </c>
    </row>
    <row r="124" spans="1:14" x14ac:dyDescent="0.25">
      <c r="A124" s="183">
        <v>44820</v>
      </c>
      <c r="B124" s="170">
        <v>5.91E-2</v>
      </c>
      <c r="C124" s="171">
        <v>6.0499999999999998E-2</v>
      </c>
      <c r="D124" s="171">
        <v>5.7500000000000002E-2</v>
      </c>
      <c r="E124" s="171">
        <v>6.0499999999999998E-2</v>
      </c>
      <c r="F124" s="171">
        <v>5.7500000000000002E-2</v>
      </c>
      <c r="G124" s="171">
        <v>6.0499999999999998E-2</v>
      </c>
      <c r="H124" s="171">
        <v>5.7500000000000002E-2</v>
      </c>
      <c r="I124" s="171">
        <v>6.0999999999999999E-2</v>
      </c>
      <c r="J124" s="171">
        <v>5.8000000000000003E-2</v>
      </c>
      <c r="K124" s="171">
        <v>6.0499999999999998E-2</v>
      </c>
      <c r="L124" s="172">
        <v>5.7500000000000002E-2</v>
      </c>
      <c r="M124" s="171">
        <v>6.0499999999999998E-2</v>
      </c>
      <c r="N124" s="171">
        <v>5.8000000000000003E-2</v>
      </c>
    </row>
    <row r="125" spans="1:14" x14ac:dyDescent="0.25">
      <c r="A125" s="183">
        <v>44823</v>
      </c>
      <c r="B125" s="170">
        <v>6.0100000000000001E-2</v>
      </c>
      <c r="C125" s="171">
        <v>6.2E-2</v>
      </c>
      <c r="D125" s="171">
        <v>5.8999999999999997E-2</v>
      </c>
      <c r="E125" s="171">
        <v>6.0999999999999999E-2</v>
      </c>
      <c r="F125" s="171">
        <v>5.8000000000000003E-2</v>
      </c>
      <c r="G125" s="171">
        <v>6.2E-2</v>
      </c>
      <c r="H125" s="171">
        <v>5.8999999999999997E-2</v>
      </c>
      <c r="I125" s="171">
        <v>6.2E-2</v>
      </c>
      <c r="J125" s="171">
        <v>5.8999999999999997E-2</v>
      </c>
      <c r="K125" s="171">
        <v>6.0999999999999999E-2</v>
      </c>
      <c r="L125" s="172">
        <v>5.8000000000000003E-2</v>
      </c>
      <c r="M125" s="171">
        <v>6.0999999999999999E-2</v>
      </c>
      <c r="N125" s="171">
        <v>5.8999999999999997E-2</v>
      </c>
    </row>
    <row r="126" spans="1:14" x14ac:dyDescent="0.25">
      <c r="A126" s="183">
        <v>44824</v>
      </c>
      <c r="B126" s="170">
        <v>6.5299999999999997E-2</v>
      </c>
      <c r="C126" s="171">
        <v>6.7000000000000004E-2</v>
      </c>
      <c r="D126" s="171">
        <v>6.4000000000000001E-2</v>
      </c>
      <c r="E126" s="171">
        <v>6.7000000000000004E-2</v>
      </c>
      <c r="F126" s="171">
        <v>6.4000000000000001E-2</v>
      </c>
      <c r="G126" s="171">
        <v>6.6000000000000003E-2</v>
      </c>
      <c r="H126" s="171">
        <v>6.3E-2</v>
      </c>
      <c r="I126" s="171">
        <v>6.7000000000000004E-2</v>
      </c>
      <c r="J126" s="171">
        <v>6.4000000000000001E-2</v>
      </c>
      <c r="K126" s="171">
        <v>6.7000000000000004E-2</v>
      </c>
      <c r="L126" s="172">
        <v>6.4000000000000001E-2</v>
      </c>
      <c r="M126" s="171">
        <v>6.6000000000000003E-2</v>
      </c>
      <c r="N126" s="171">
        <v>6.4000000000000001E-2</v>
      </c>
    </row>
    <row r="127" spans="1:14" x14ac:dyDescent="0.25">
      <c r="A127" s="183">
        <v>44825</v>
      </c>
      <c r="B127" s="170">
        <v>6.5500000000000003E-2</v>
      </c>
      <c r="C127" s="171">
        <v>6.7000000000000004E-2</v>
      </c>
      <c r="D127" s="171">
        <v>6.4000000000000001E-2</v>
      </c>
      <c r="E127" s="171">
        <v>6.7000000000000004E-2</v>
      </c>
      <c r="F127" s="171">
        <v>6.4000000000000001E-2</v>
      </c>
      <c r="G127" s="171">
        <v>6.7000000000000004E-2</v>
      </c>
      <c r="H127" s="171">
        <v>6.4000000000000001E-2</v>
      </c>
      <c r="I127" s="171">
        <v>6.7000000000000004E-2</v>
      </c>
      <c r="J127" s="171">
        <v>6.4000000000000001E-2</v>
      </c>
      <c r="K127" s="171">
        <v>6.7000000000000004E-2</v>
      </c>
      <c r="L127" s="172">
        <v>6.4000000000000001E-2</v>
      </c>
      <c r="M127" s="171">
        <v>6.7000000000000004E-2</v>
      </c>
      <c r="N127" s="171">
        <v>6.4000000000000001E-2</v>
      </c>
    </row>
    <row r="128" spans="1:14" x14ac:dyDescent="0.25">
      <c r="A128" s="183">
        <v>44826</v>
      </c>
      <c r="B128" s="170">
        <v>6.5500000000000003E-2</v>
      </c>
      <c r="C128" s="171">
        <v>6.7000000000000004E-2</v>
      </c>
      <c r="D128" s="171">
        <v>6.4000000000000001E-2</v>
      </c>
      <c r="E128" s="171">
        <v>6.7000000000000004E-2</v>
      </c>
      <c r="F128" s="171">
        <v>6.4000000000000001E-2</v>
      </c>
      <c r="G128" s="171">
        <v>6.7000000000000004E-2</v>
      </c>
      <c r="H128" s="171">
        <v>6.4000000000000001E-2</v>
      </c>
      <c r="I128" s="171">
        <v>6.7000000000000004E-2</v>
      </c>
      <c r="J128" s="171">
        <v>6.4000000000000001E-2</v>
      </c>
      <c r="K128" s="171">
        <v>6.7000000000000004E-2</v>
      </c>
      <c r="L128" s="172">
        <v>6.4000000000000001E-2</v>
      </c>
      <c r="M128" s="171">
        <v>6.7000000000000004E-2</v>
      </c>
      <c r="N128" s="171">
        <v>6.4000000000000001E-2</v>
      </c>
    </row>
    <row r="129" spans="1:14" x14ac:dyDescent="0.25">
      <c r="A129" s="183">
        <v>44827</v>
      </c>
      <c r="B129" s="170">
        <v>6.5500000000000003E-2</v>
      </c>
      <c r="C129" s="171">
        <v>6.7000000000000004E-2</v>
      </c>
      <c r="D129" s="171">
        <v>6.4000000000000001E-2</v>
      </c>
      <c r="E129" s="171">
        <v>6.7000000000000004E-2</v>
      </c>
      <c r="F129" s="171">
        <v>6.4000000000000001E-2</v>
      </c>
      <c r="G129" s="171">
        <v>6.7000000000000004E-2</v>
      </c>
      <c r="H129" s="171">
        <v>6.4000000000000001E-2</v>
      </c>
      <c r="I129" s="171">
        <v>6.7000000000000004E-2</v>
      </c>
      <c r="J129" s="171">
        <v>6.4000000000000001E-2</v>
      </c>
      <c r="K129" s="171">
        <v>6.7000000000000004E-2</v>
      </c>
      <c r="L129" s="172">
        <v>6.4000000000000001E-2</v>
      </c>
      <c r="M129" s="171">
        <v>6.7000000000000004E-2</v>
      </c>
      <c r="N129" s="171">
        <v>6.4000000000000001E-2</v>
      </c>
    </row>
    <row r="130" spans="1:14" x14ac:dyDescent="0.25">
      <c r="A130" s="183">
        <v>44830</v>
      </c>
      <c r="B130" s="170">
        <v>6.5799999999999997E-2</v>
      </c>
      <c r="C130" s="171">
        <v>6.7000000000000004E-2</v>
      </c>
      <c r="D130" s="171">
        <v>6.4000000000000001E-2</v>
      </c>
      <c r="E130" s="171">
        <v>6.7500000000000004E-2</v>
      </c>
      <c r="F130" s="171">
        <v>6.4500000000000002E-2</v>
      </c>
      <c r="G130" s="171">
        <v>6.7500000000000004E-2</v>
      </c>
      <c r="H130" s="171">
        <v>6.4500000000000002E-2</v>
      </c>
      <c r="I130" s="171">
        <v>6.7500000000000004E-2</v>
      </c>
      <c r="J130" s="171">
        <v>6.4500000000000002E-2</v>
      </c>
      <c r="K130" s="171">
        <v>6.7000000000000004E-2</v>
      </c>
      <c r="L130" s="172">
        <v>6.4000000000000001E-2</v>
      </c>
      <c r="M130" s="171">
        <v>6.7000000000000004E-2</v>
      </c>
      <c r="N130" s="171">
        <v>6.4500000000000002E-2</v>
      </c>
    </row>
    <row r="131" spans="1:14" x14ac:dyDescent="0.25">
      <c r="A131" s="183">
        <v>44831</v>
      </c>
      <c r="B131" s="170">
        <v>6.6000000000000003E-2</v>
      </c>
      <c r="C131" s="171">
        <v>6.7500000000000004E-2</v>
      </c>
      <c r="D131" s="171">
        <v>6.4500000000000002E-2</v>
      </c>
      <c r="E131" s="171">
        <v>6.7500000000000004E-2</v>
      </c>
      <c r="F131" s="171">
        <v>6.4500000000000002E-2</v>
      </c>
      <c r="G131" s="171">
        <v>6.7500000000000004E-2</v>
      </c>
      <c r="H131" s="171">
        <v>6.4500000000000002E-2</v>
      </c>
      <c r="I131" s="171">
        <v>6.7500000000000004E-2</v>
      </c>
      <c r="J131" s="171">
        <v>6.4500000000000002E-2</v>
      </c>
      <c r="K131" s="171">
        <v>6.7500000000000004E-2</v>
      </c>
      <c r="L131" s="172">
        <v>6.4500000000000002E-2</v>
      </c>
      <c r="M131" s="171">
        <v>6.7500000000000004E-2</v>
      </c>
      <c r="N131" s="171">
        <v>6.4500000000000002E-2</v>
      </c>
    </row>
    <row r="132" spans="1:14" x14ac:dyDescent="0.25">
      <c r="A132" s="183">
        <v>44832</v>
      </c>
      <c r="B132" s="170">
        <v>6.6000000000000003E-2</v>
      </c>
      <c r="C132" s="171">
        <v>6.7500000000000004E-2</v>
      </c>
      <c r="D132" s="171">
        <v>6.4500000000000002E-2</v>
      </c>
      <c r="E132" s="171">
        <v>6.7500000000000004E-2</v>
      </c>
      <c r="F132" s="171">
        <v>6.4500000000000002E-2</v>
      </c>
      <c r="G132" s="171">
        <v>6.7500000000000004E-2</v>
      </c>
      <c r="H132" s="171">
        <v>6.4500000000000002E-2</v>
      </c>
      <c r="I132" s="171">
        <v>6.7500000000000004E-2</v>
      </c>
      <c r="J132" s="171">
        <v>6.4500000000000002E-2</v>
      </c>
      <c r="K132" s="171">
        <v>6.7500000000000004E-2</v>
      </c>
      <c r="L132" s="172">
        <v>6.4500000000000002E-2</v>
      </c>
      <c r="M132" s="171">
        <v>6.7500000000000004E-2</v>
      </c>
      <c r="N132" s="171">
        <v>6.4500000000000002E-2</v>
      </c>
    </row>
    <row r="133" spans="1:14" x14ac:dyDescent="0.25">
      <c r="A133" s="183">
        <v>44833</v>
      </c>
      <c r="B133" s="170">
        <v>6.6000000000000003E-2</v>
      </c>
      <c r="C133" s="171">
        <v>6.7500000000000004E-2</v>
      </c>
      <c r="D133" s="171">
        <v>6.4500000000000002E-2</v>
      </c>
      <c r="E133" s="171">
        <v>6.7500000000000004E-2</v>
      </c>
      <c r="F133" s="171">
        <v>6.4500000000000002E-2</v>
      </c>
      <c r="G133" s="171">
        <v>6.7500000000000004E-2</v>
      </c>
      <c r="H133" s="171">
        <v>6.4500000000000002E-2</v>
      </c>
      <c r="I133" s="171">
        <v>6.7500000000000004E-2</v>
      </c>
      <c r="J133" s="171">
        <v>6.4500000000000002E-2</v>
      </c>
      <c r="K133" s="171">
        <v>6.7500000000000004E-2</v>
      </c>
      <c r="L133" s="172">
        <v>6.4500000000000002E-2</v>
      </c>
      <c r="M133" s="171">
        <v>6.7500000000000004E-2</v>
      </c>
      <c r="N133" s="171">
        <v>6.4500000000000002E-2</v>
      </c>
    </row>
    <row r="134" spans="1:14" x14ac:dyDescent="0.25">
      <c r="A134" s="183">
        <v>44834</v>
      </c>
      <c r="B134" s="170">
        <v>6.6000000000000003E-2</v>
      </c>
      <c r="C134" s="171">
        <v>6.7500000000000004E-2</v>
      </c>
      <c r="D134" s="171">
        <v>6.4500000000000002E-2</v>
      </c>
      <c r="E134" s="171">
        <v>6.7500000000000004E-2</v>
      </c>
      <c r="F134" s="171">
        <v>6.4500000000000002E-2</v>
      </c>
      <c r="G134" s="171">
        <v>6.7500000000000004E-2</v>
      </c>
      <c r="H134" s="171">
        <v>6.4500000000000002E-2</v>
      </c>
      <c r="I134" s="171">
        <v>6.7500000000000004E-2</v>
      </c>
      <c r="J134" s="171">
        <v>6.4500000000000002E-2</v>
      </c>
      <c r="K134" s="171">
        <v>6.7500000000000004E-2</v>
      </c>
      <c r="L134" s="172">
        <v>6.4500000000000002E-2</v>
      </c>
      <c r="M134" s="171">
        <v>6.7500000000000004E-2</v>
      </c>
      <c r="N134" s="171">
        <v>6.4500000000000002E-2</v>
      </c>
    </row>
    <row r="135" spans="1:14" x14ac:dyDescent="0.25">
      <c r="A135" s="183">
        <v>44837</v>
      </c>
      <c r="B135" s="170">
        <v>6.6000000000000003E-2</v>
      </c>
      <c r="C135" s="171">
        <v>6.7500000000000004E-2</v>
      </c>
      <c r="D135" s="171">
        <v>6.4500000000000002E-2</v>
      </c>
      <c r="E135" s="171">
        <v>6.7500000000000004E-2</v>
      </c>
      <c r="F135" s="171">
        <v>6.4500000000000002E-2</v>
      </c>
      <c r="G135" s="171">
        <v>6.7500000000000004E-2</v>
      </c>
      <c r="H135" s="171">
        <v>6.4500000000000002E-2</v>
      </c>
      <c r="I135" s="171">
        <v>6.7500000000000004E-2</v>
      </c>
      <c r="J135" s="171">
        <v>6.4500000000000002E-2</v>
      </c>
      <c r="K135" s="171">
        <v>6.7500000000000004E-2</v>
      </c>
      <c r="L135" s="172">
        <v>6.4500000000000002E-2</v>
      </c>
      <c r="M135" s="171">
        <v>6.7500000000000004E-2</v>
      </c>
      <c r="N135" s="171">
        <v>6.4500000000000002E-2</v>
      </c>
    </row>
    <row r="136" spans="1:14" x14ac:dyDescent="0.25">
      <c r="A136" s="183">
        <v>44838</v>
      </c>
      <c r="B136" s="170">
        <v>6.6000000000000003E-2</v>
      </c>
      <c r="C136" s="171">
        <v>6.7500000000000004E-2</v>
      </c>
      <c r="D136" s="171">
        <v>6.4500000000000002E-2</v>
      </c>
      <c r="E136" s="171">
        <v>6.7500000000000004E-2</v>
      </c>
      <c r="F136" s="171">
        <v>6.4500000000000002E-2</v>
      </c>
      <c r="G136" s="171">
        <v>6.7500000000000004E-2</v>
      </c>
      <c r="H136" s="171">
        <v>6.4500000000000002E-2</v>
      </c>
      <c r="I136" s="171">
        <v>6.7500000000000004E-2</v>
      </c>
      <c r="J136" s="171">
        <v>6.4500000000000002E-2</v>
      </c>
      <c r="K136" s="171">
        <v>6.7500000000000004E-2</v>
      </c>
      <c r="L136" s="172">
        <v>6.4500000000000002E-2</v>
      </c>
      <c r="M136" s="171">
        <v>6.7500000000000004E-2</v>
      </c>
      <c r="N136" s="171">
        <v>6.4500000000000002E-2</v>
      </c>
    </row>
    <row r="137" spans="1:14" x14ac:dyDescent="0.25">
      <c r="A137" s="183">
        <v>44839</v>
      </c>
      <c r="B137" s="170">
        <v>6.6000000000000003E-2</v>
      </c>
      <c r="C137" s="171">
        <v>6.7500000000000004E-2</v>
      </c>
      <c r="D137" s="171">
        <v>6.4500000000000002E-2</v>
      </c>
      <c r="E137" s="171">
        <v>6.7500000000000004E-2</v>
      </c>
      <c r="F137" s="171">
        <v>6.4500000000000002E-2</v>
      </c>
      <c r="G137" s="171">
        <v>6.7500000000000004E-2</v>
      </c>
      <c r="H137" s="171">
        <v>6.4500000000000002E-2</v>
      </c>
      <c r="I137" s="171">
        <v>6.7500000000000004E-2</v>
      </c>
      <c r="J137" s="171">
        <v>6.4500000000000002E-2</v>
      </c>
      <c r="K137" s="171">
        <v>6.7500000000000004E-2</v>
      </c>
      <c r="L137" s="172">
        <v>6.4500000000000002E-2</v>
      </c>
      <c r="M137" s="171">
        <v>6.7500000000000004E-2</v>
      </c>
      <c r="N137" s="171">
        <v>6.4500000000000002E-2</v>
      </c>
    </row>
    <row r="138" spans="1:14" x14ac:dyDescent="0.25">
      <c r="A138" s="183">
        <v>44840</v>
      </c>
      <c r="B138" s="170">
        <v>6.6000000000000003E-2</v>
      </c>
      <c r="C138" s="171">
        <v>6.7500000000000004E-2</v>
      </c>
      <c r="D138" s="171">
        <v>6.4500000000000002E-2</v>
      </c>
      <c r="E138" s="171">
        <v>6.7500000000000004E-2</v>
      </c>
      <c r="F138" s="171">
        <v>6.4500000000000002E-2</v>
      </c>
      <c r="G138" s="171">
        <v>6.7500000000000004E-2</v>
      </c>
      <c r="H138" s="171">
        <v>6.4500000000000002E-2</v>
      </c>
      <c r="I138" s="171">
        <v>6.7500000000000004E-2</v>
      </c>
      <c r="J138" s="171">
        <v>6.4500000000000002E-2</v>
      </c>
      <c r="K138" s="171">
        <v>6.7500000000000004E-2</v>
      </c>
      <c r="L138" s="172">
        <v>6.4500000000000002E-2</v>
      </c>
      <c r="M138" s="171">
        <v>6.7500000000000004E-2</v>
      </c>
      <c r="N138" s="171">
        <v>6.4500000000000002E-2</v>
      </c>
    </row>
    <row r="139" spans="1:14" x14ac:dyDescent="0.25">
      <c r="A139" s="183">
        <v>44844</v>
      </c>
      <c r="B139" s="170">
        <v>6.6000000000000003E-2</v>
      </c>
      <c r="C139" s="171">
        <v>6.7500000000000004E-2</v>
      </c>
      <c r="D139" s="171">
        <v>6.4500000000000002E-2</v>
      </c>
      <c r="E139" s="171">
        <v>6.7500000000000004E-2</v>
      </c>
      <c r="F139" s="171">
        <v>6.4500000000000002E-2</v>
      </c>
      <c r="G139" s="171">
        <v>6.7500000000000004E-2</v>
      </c>
      <c r="H139" s="171">
        <v>6.4500000000000002E-2</v>
      </c>
      <c r="I139" s="171">
        <v>6.7500000000000004E-2</v>
      </c>
      <c r="J139" s="171">
        <v>6.4500000000000002E-2</v>
      </c>
      <c r="K139" s="171">
        <v>6.7500000000000004E-2</v>
      </c>
      <c r="L139" s="172">
        <v>6.4500000000000002E-2</v>
      </c>
      <c r="M139" s="171">
        <v>6.7500000000000004E-2</v>
      </c>
      <c r="N139" s="171">
        <v>6.4500000000000002E-2</v>
      </c>
    </row>
    <row r="140" spans="1:14" x14ac:dyDescent="0.25">
      <c r="A140" s="183">
        <v>44845</v>
      </c>
      <c r="B140" s="170">
        <v>6.6000000000000003E-2</v>
      </c>
      <c r="C140" s="171">
        <v>6.7500000000000004E-2</v>
      </c>
      <c r="D140" s="171">
        <v>6.4500000000000002E-2</v>
      </c>
      <c r="E140" s="171">
        <v>6.7500000000000004E-2</v>
      </c>
      <c r="F140" s="171">
        <v>6.4500000000000002E-2</v>
      </c>
      <c r="G140" s="171">
        <v>6.7500000000000004E-2</v>
      </c>
      <c r="H140" s="171">
        <v>6.4500000000000002E-2</v>
      </c>
      <c r="I140" s="171">
        <v>6.7500000000000004E-2</v>
      </c>
      <c r="J140" s="171">
        <v>6.4500000000000002E-2</v>
      </c>
      <c r="K140" s="171">
        <v>6.7500000000000004E-2</v>
      </c>
      <c r="L140" s="172">
        <v>6.4500000000000002E-2</v>
      </c>
      <c r="M140" s="171">
        <v>6.7500000000000004E-2</v>
      </c>
      <c r="N140" s="171">
        <v>6.4500000000000002E-2</v>
      </c>
    </row>
    <row r="141" spans="1:14" x14ac:dyDescent="0.25">
      <c r="A141" s="183">
        <v>44846</v>
      </c>
      <c r="B141" s="170">
        <v>6.6000000000000003E-2</v>
      </c>
      <c r="C141" s="171">
        <v>6.7500000000000004E-2</v>
      </c>
      <c r="D141" s="171">
        <v>6.4500000000000002E-2</v>
      </c>
      <c r="E141" s="171">
        <v>6.7500000000000004E-2</v>
      </c>
      <c r="F141" s="171">
        <v>6.4500000000000002E-2</v>
      </c>
      <c r="G141" s="171">
        <v>6.7500000000000004E-2</v>
      </c>
      <c r="H141" s="171">
        <v>6.4500000000000002E-2</v>
      </c>
      <c r="I141" s="171">
        <v>6.7500000000000004E-2</v>
      </c>
      <c r="J141" s="171">
        <v>6.4500000000000002E-2</v>
      </c>
      <c r="K141" s="171">
        <v>6.7500000000000004E-2</v>
      </c>
      <c r="L141" s="172">
        <v>6.4500000000000002E-2</v>
      </c>
      <c r="M141" s="171">
        <v>6.7500000000000004E-2</v>
      </c>
      <c r="N141" s="171">
        <v>6.4500000000000002E-2</v>
      </c>
    </row>
    <row r="142" spans="1:14" x14ac:dyDescent="0.25">
      <c r="A142" s="183">
        <v>44847</v>
      </c>
      <c r="B142" s="170">
        <v>6.6000000000000003E-2</v>
      </c>
      <c r="C142" s="171">
        <v>6.7500000000000004E-2</v>
      </c>
      <c r="D142" s="171">
        <v>6.4500000000000002E-2</v>
      </c>
      <c r="E142" s="171">
        <v>6.7500000000000004E-2</v>
      </c>
      <c r="F142" s="171">
        <v>6.4500000000000002E-2</v>
      </c>
      <c r="G142" s="171">
        <v>6.7500000000000004E-2</v>
      </c>
      <c r="H142" s="171">
        <v>6.4500000000000002E-2</v>
      </c>
      <c r="I142" s="171">
        <v>6.7500000000000004E-2</v>
      </c>
      <c r="J142" s="171">
        <v>6.4500000000000002E-2</v>
      </c>
      <c r="K142" s="171">
        <v>6.7500000000000004E-2</v>
      </c>
      <c r="L142" s="172">
        <v>6.4500000000000002E-2</v>
      </c>
      <c r="M142" s="171">
        <v>6.7500000000000004E-2</v>
      </c>
      <c r="N142" s="171">
        <v>6.4500000000000002E-2</v>
      </c>
    </row>
    <row r="143" spans="1:14" x14ac:dyDescent="0.25">
      <c r="A143" s="183">
        <v>44848</v>
      </c>
      <c r="B143" s="170">
        <v>6.6000000000000003E-2</v>
      </c>
      <c r="C143" s="171">
        <v>6.7500000000000004E-2</v>
      </c>
      <c r="D143" s="171">
        <v>6.4500000000000002E-2</v>
      </c>
      <c r="E143" s="171">
        <v>6.7500000000000004E-2</v>
      </c>
      <c r="F143" s="171">
        <v>6.4500000000000002E-2</v>
      </c>
      <c r="G143" s="171">
        <v>6.7500000000000004E-2</v>
      </c>
      <c r="H143" s="171">
        <v>6.4500000000000002E-2</v>
      </c>
      <c r="I143" s="171">
        <v>6.7500000000000004E-2</v>
      </c>
      <c r="J143" s="171">
        <v>6.4500000000000002E-2</v>
      </c>
      <c r="K143" s="171">
        <v>6.7500000000000004E-2</v>
      </c>
      <c r="L143" s="172">
        <v>6.4500000000000002E-2</v>
      </c>
      <c r="M143" s="171">
        <v>6.7500000000000004E-2</v>
      </c>
      <c r="N143" s="171">
        <v>6.4500000000000002E-2</v>
      </c>
    </row>
    <row r="144" spans="1:14" x14ac:dyDescent="0.25">
      <c r="A144" s="183">
        <v>44851</v>
      </c>
      <c r="B144" s="170">
        <v>6.6000000000000003E-2</v>
      </c>
      <c r="C144" s="171">
        <v>6.7500000000000004E-2</v>
      </c>
      <c r="D144" s="171">
        <v>6.4500000000000002E-2</v>
      </c>
      <c r="E144" s="171">
        <v>6.7500000000000004E-2</v>
      </c>
      <c r="F144" s="171">
        <v>6.4500000000000002E-2</v>
      </c>
      <c r="G144" s="171">
        <v>6.7500000000000004E-2</v>
      </c>
      <c r="H144" s="171">
        <v>6.4500000000000002E-2</v>
      </c>
      <c r="I144" s="171">
        <v>6.7500000000000004E-2</v>
      </c>
      <c r="J144" s="171">
        <v>6.4500000000000002E-2</v>
      </c>
      <c r="K144" s="171">
        <v>6.7500000000000004E-2</v>
      </c>
      <c r="L144" s="172">
        <v>6.4500000000000002E-2</v>
      </c>
      <c r="M144" s="171">
        <v>6.7500000000000004E-2</v>
      </c>
      <c r="N144" s="171">
        <v>6.4500000000000002E-2</v>
      </c>
    </row>
    <row r="145" spans="1:14" x14ac:dyDescent="0.25">
      <c r="A145" s="183">
        <v>44852</v>
      </c>
      <c r="B145" s="170">
        <v>6.6000000000000003E-2</v>
      </c>
      <c r="C145" s="171">
        <v>6.7500000000000004E-2</v>
      </c>
      <c r="D145" s="171">
        <v>6.4500000000000002E-2</v>
      </c>
      <c r="E145" s="171">
        <v>6.7500000000000004E-2</v>
      </c>
      <c r="F145" s="171">
        <v>6.4500000000000002E-2</v>
      </c>
      <c r="G145" s="171">
        <v>6.7500000000000004E-2</v>
      </c>
      <c r="H145" s="171">
        <v>6.4500000000000002E-2</v>
      </c>
      <c r="I145" s="171">
        <v>6.7500000000000004E-2</v>
      </c>
      <c r="J145" s="171">
        <v>6.4500000000000002E-2</v>
      </c>
      <c r="K145" s="171">
        <v>6.7500000000000004E-2</v>
      </c>
      <c r="L145" s="172">
        <v>6.4500000000000002E-2</v>
      </c>
      <c r="M145" s="171">
        <v>6.7500000000000004E-2</v>
      </c>
      <c r="N145" s="171">
        <v>6.4500000000000002E-2</v>
      </c>
    </row>
    <row r="146" spans="1:14" x14ac:dyDescent="0.25">
      <c r="A146" s="183">
        <v>44853</v>
      </c>
      <c r="B146" s="170">
        <v>6.7299999999999999E-2</v>
      </c>
      <c r="C146" s="171">
        <v>6.8500000000000005E-2</v>
      </c>
      <c r="D146" s="171">
        <v>6.5500000000000003E-2</v>
      </c>
      <c r="E146" s="171">
        <v>6.9000000000000006E-2</v>
      </c>
      <c r="F146" s="171">
        <v>6.6000000000000003E-2</v>
      </c>
      <c r="G146" s="171">
        <v>6.8500000000000005E-2</v>
      </c>
      <c r="H146" s="171">
        <v>6.5500000000000003E-2</v>
      </c>
      <c r="I146" s="171">
        <v>6.9000000000000006E-2</v>
      </c>
      <c r="J146" s="171">
        <v>6.6000000000000003E-2</v>
      </c>
      <c r="K146" s="171">
        <v>6.9000000000000006E-2</v>
      </c>
      <c r="L146" s="172">
        <v>6.6000000000000003E-2</v>
      </c>
      <c r="M146" s="171">
        <v>6.8500000000000005E-2</v>
      </c>
      <c r="N146" s="171">
        <v>6.6000000000000003E-2</v>
      </c>
    </row>
    <row r="147" spans="1:14" x14ac:dyDescent="0.25">
      <c r="A147" s="183">
        <v>44854</v>
      </c>
      <c r="B147" s="170">
        <v>6.7400000000000002E-2</v>
      </c>
      <c r="C147" s="171">
        <v>6.9000000000000006E-2</v>
      </c>
      <c r="D147" s="171">
        <v>6.6000000000000003E-2</v>
      </c>
      <c r="E147" s="171">
        <v>6.9000000000000006E-2</v>
      </c>
      <c r="F147" s="171">
        <v>6.6000000000000003E-2</v>
      </c>
      <c r="G147" s="171">
        <v>6.8500000000000005E-2</v>
      </c>
      <c r="H147" s="171">
        <v>6.5500000000000003E-2</v>
      </c>
      <c r="I147" s="171">
        <v>6.9000000000000006E-2</v>
      </c>
      <c r="J147" s="171">
        <v>6.6000000000000003E-2</v>
      </c>
      <c r="K147" s="171">
        <v>6.9000000000000006E-2</v>
      </c>
      <c r="L147" s="172">
        <v>6.6000000000000003E-2</v>
      </c>
      <c r="M147" s="171">
        <v>6.8500000000000005E-2</v>
      </c>
      <c r="N147" s="171">
        <v>6.6000000000000003E-2</v>
      </c>
    </row>
    <row r="148" spans="1:14" x14ac:dyDescent="0.25">
      <c r="A148" s="183">
        <v>44855</v>
      </c>
      <c r="B148" s="170">
        <v>6.7500000000000004E-2</v>
      </c>
      <c r="C148" s="171">
        <v>6.9000000000000006E-2</v>
      </c>
      <c r="D148" s="171">
        <v>6.6000000000000003E-2</v>
      </c>
      <c r="E148" s="171">
        <v>6.9000000000000006E-2</v>
      </c>
      <c r="F148" s="171">
        <v>6.6000000000000003E-2</v>
      </c>
      <c r="G148" s="171">
        <v>6.9000000000000006E-2</v>
      </c>
      <c r="H148" s="171">
        <v>6.6000000000000003E-2</v>
      </c>
      <c r="I148" s="171">
        <v>6.9000000000000006E-2</v>
      </c>
      <c r="J148" s="171">
        <v>6.6000000000000003E-2</v>
      </c>
      <c r="K148" s="171">
        <v>6.9000000000000006E-2</v>
      </c>
      <c r="L148" s="172">
        <v>6.6000000000000003E-2</v>
      </c>
      <c r="M148" s="171">
        <v>6.9000000000000006E-2</v>
      </c>
      <c r="N148" s="171">
        <v>6.6000000000000003E-2</v>
      </c>
    </row>
    <row r="149" spans="1:14" x14ac:dyDescent="0.25">
      <c r="A149" s="183">
        <v>44858</v>
      </c>
      <c r="B149" s="170">
        <v>6.7500000000000004E-2</v>
      </c>
      <c r="C149" s="171">
        <v>6.9000000000000006E-2</v>
      </c>
      <c r="D149" s="171">
        <v>6.6000000000000003E-2</v>
      </c>
      <c r="E149" s="171">
        <v>6.9000000000000006E-2</v>
      </c>
      <c r="F149" s="171">
        <v>6.6000000000000003E-2</v>
      </c>
      <c r="G149" s="171">
        <v>6.9000000000000006E-2</v>
      </c>
      <c r="H149" s="171">
        <v>6.6000000000000003E-2</v>
      </c>
      <c r="I149" s="171">
        <v>6.9000000000000006E-2</v>
      </c>
      <c r="J149" s="171">
        <v>6.6000000000000003E-2</v>
      </c>
      <c r="K149" s="171">
        <v>6.9000000000000006E-2</v>
      </c>
      <c r="L149" s="172">
        <v>6.6000000000000003E-2</v>
      </c>
      <c r="M149" s="171">
        <v>6.9000000000000006E-2</v>
      </c>
      <c r="N149" s="171">
        <v>6.6000000000000003E-2</v>
      </c>
    </row>
    <row r="150" spans="1:14" x14ac:dyDescent="0.25">
      <c r="A150" s="183">
        <v>44859</v>
      </c>
      <c r="B150" s="170">
        <v>7.0499999999999993E-2</v>
      </c>
      <c r="C150" s="171">
        <v>7.1999999999999995E-2</v>
      </c>
      <c r="D150" s="171">
        <v>6.9000000000000006E-2</v>
      </c>
      <c r="E150" s="171">
        <v>7.1999999999999995E-2</v>
      </c>
      <c r="F150" s="171">
        <v>6.9000000000000006E-2</v>
      </c>
      <c r="G150" s="171">
        <v>7.1999999999999995E-2</v>
      </c>
      <c r="H150" s="171">
        <v>6.9000000000000006E-2</v>
      </c>
      <c r="I150" s="171">
        <v>7.1999999999999995E-2</v>
      </c>
      <c r="J150" s="171">
        <v>6.9000000000000006E-2</v>
      </c>
      <c r="K150" s="171">
        <v>7.1999999999999995E-2</v>
      </c>
      <c r="L150" s="172">
        <v>6.9000000000000006E-2</v>
      </c>
      <c r="M150" s="171">
        <v>7.1999999999999995E-2</v>
      </c>
      <c r="N150" s="171">
        <v>6.9000000000000006E-2</v>
      </c>
    </row>
    <row r="151" spans="1:14" x14ac:dyDescent="0.25">
      <c r="A151" s="183">
        <v>44860</v>
      </c>
      <c r="B151" s="170">
        <v>7.0499999999999993E-2</v>
      </c>
      <c r="C151" s="171">
        <v>7.1999999999999995E-2</v>
      </c>
      <c r="D151" s="171">
        <v>6.9000000000000006E-2</v>
      </c>
      <c r="E151" s="171">
        <v>7.1999999999999995E-2</v>
      </c>
      <c r="F151" s="171">
        <v>6.9000000000000006E-2</v>
      </c>
      <c r="G151" s="171">
        <v>7.1999999999999995E-2</v>
      </c>
      <c r="H151" s="171">
        <v>6.9000000000000006E-2</v>
      </c>
      <c r="I151" s="171">
        <v>7.1999999999999995E-2</v>
      </c>
      <c r="J151" s="171">
        <v>6.9000000000000006E-2</v>
      </c>
      <c r="K151" s="171">
        <v>7.1999999999999995E-2</v>
      </c>
      <c r="L151" s="172">
        <v>6.9000000000000006E-2</v>
      </c>
      <c r="M151" s="171">
        <v>7.1999999999999995E-2</v>
      </c>
      <c r="N151" s="171">
        <v>6.9000000000000006E-2</v>
      </c>
    </row>
    <row r="152" spans="1:14" x14ac:dyDescent="0.25">
      <c r="A152" s="183">
        <v>44861</v>
      </c>
      <c r="B152" s="170">
        <v>7.0499999999999993E-2</v>
      </c>
      <c r="C152" s="171">
        <v>7.1999999999999995E-2</v>
      </c>
      <c r="D152" s="171">
        <v>6.9000000000000006E-2</v>
      </c>
      <c r="E152" s="171">
        <v>7.1999999999999995E-2</v>
      </c>
      <c r="F152" s="171">
        <v>6.9000000000000006E-2</v>
      </c>
      <c r="G152" s="171">
        <v>7.1999999999999995E-2</v>
      </c>
      <c r="H152" s="171">
        <v>6.9000000000000006E-2</v>
      </c>
      <c r="I152" s="171">
        <v>7.1999999999999995E-2</v>
      </c>
      <c r="J152" s="171">
        <v>6.9000000000000006E-2</v>
      </c>
      <c r="K152" s="171">
        <v>7.1999999999999995E-2</v>
      </c>
      <c r="L152" s="172">
        <v>6.9000000000000006E-2</v>
      </c>
      <c r="M152" s="171">
        <v>7.1999999999999995E-2</v>
      </c>
      <c r="N152" s="171">
        <v>6.9000000000000006E-2</v>
      </c>
    </row>
    <row r="153" spans="1:14" x14ac:dyDescent="0.25">
      <c r="A153" s="183">
        <v>44862</v>
      </c>
      <c r="B153" s="170">
        <v>7.0499999999999993E-2</v>
      </c>
      <c r="C153" s="171">
        <v>7.1999999999999995E-2</v>
      </c>
      <c r="D153" s="171">
        <v>6.9000000000000006E-2</v>
      </c>
      <c r="E153" s="171">
        <v>7.1999999999999995E-2</v>
      </c>
      <c r="F153" s="171">
        <v>6.9000000000000006E-2</v>
      </c>
      <c r="G153" s="171">
        <v>7.1999999999999995E-2</v>
      </c>
      <c r="H153" s="171">
        <v>6.9000000000000006E-2</v>
      </c>
      <c r="I153" s="171">
        <v>7.1999999999999995E-2</v>
      </c>
      <c r="J153" s="171">
        <v>6.9000000000000006E-2</v>
      </c>
      <c r="K153" s="171">
        <v>7.1999999999999995E-2</v>
      </c>
      <c r="L153" s="172">
        <v>6.9000000000000006E-2</v>
      </c>
      <c r="M153" s="171">
        <v>7.1999999999999995E-2</v>
      </c>
      <c r="N153" s="171">
        <v>6.9000000000000006E-2</v>
      </c>
    </row>
    <row r="154" spans="1:14" x14ac:dyDescent="0.25">
      <c r="A154" s="183">
        <v>44865</v>
      </c>
      <c r="B154" s="170">
        <v>7.0499999999999993E-2</v>
      </c>
      <c r="C154" s="171">
        <v>7.1999999999999995E-2</v>
      </c>
      <c r="D154" s="171">
        <v>6.9000000000000006E-2</v>
      </c>
      <c r="E154" s="171">
        <v>7.1999999999999995E-2</v>
      </c>
      <c r="F154" s="171">
        <v>6.9000000000000006E-2</v>
      </c>
      <c r="G154" s="171">
        <v>7.1999999999999995E-2</v>
      </c>
      <c r="H154" s="171">
        <v>6.9000000000000006E-2</v>
      </c>
      <c r="I154" s="171">
        <v>7.1999999999999995E-2</v>
      </c>
      <c r="J154" s="171">
        <v>6.9000000000000006E-2</v>
      </c>
      <c r="K154" s="171">
        <v>7.1999999999999995E-2</v>
      </c>
      <c r="L154" s="172">
        <v>6.9000000000000006E-2</v>
      </c>
      <c r="M154" s="171">
        <v>7.1999999999999995E-2</v>
      </c>
      <c r="N154" s="171">
        <v>6.9000000000000006E-2</v>
      </c>
    </row>
    <row r="155" spans="1:14" x14ac:dyDescent="0.25">
      <c r="A155" s="183">
        <v>44866</v>
      </c>
      <c r="B155" s="170">
        <v>7.0499999999999993E-2</v>
      </c>
      <c r="C155" s="171">
        <v>7.1999999999999995E-2</v>
      </c>
      <c r="D155" s="171">
        <v>6.9000000000000006E-2</v>
      </c>
      <c r="E155" s="171">
        <v>7.1999999999999995E-2</v>
      </c>
      <c r="F155" s="171">
        <v>6.9000000000000006E-2</v>
      </c>
      <c r="G155" s="171">
        <v>7.1999999999999995E-2</v>
      </c>
      <c r="H155" s="171">
        <v>6.9000000000000006E-2</v>
      </c>
      <c r="I155" s="171">
        <v>7.1999999999999995E-2</v>
      </c>
      <c r="J155" s="171">
        <v>6.9000000000000006E-2</v>
      </c>
      <c r="K155" s="171">
        <v>7.1999999999999995E-2</v>
      </c>
      <c r="L155" s="172">
        <v>6.9000000000000006E-2</v>
      </c>
      <c r="M155" s="171">
        <v>7.1999999999999995E-2</v>
      </c>
      <c r="N155" s="171">
        <v>6.9000000000000006E-2</v>
      </c>
    </row>
    <row r="156" spans="1:14" x14ac:dyDescent="0.25">
      <c r="A156" s="183">
        <v>44867</v>
      </c>
      <c r="B156" s="170">
        <v>7.0499999999999993E-2</v>
      </c>
      <c r="C156" s="171">
        <v>7.1999999999999995E-2</v>
      </c>
      <c r="D156" s="171">
        <v>6.9000000000000006E-2</v>
      </c>
      <c r="E156" s="171">
        <v>7.1999999999999995E-2</v>
      </c>
      <c r="F156" s="171">
        <v>6.9000000000000006E-2</v>
      </c>
      <c r="G156" s="171">
        <v>7.1999999999999995E-2</v>
      </c>
      <c r="H156" s="171">
        <v>6.9000000000000006E-2</v>
      </c>
      <c r="I156" s="171">
        <v>7.1999999999999995E-2</v>
      </c>
      <c r="J156" s="171">
        <v>6.9000000000000006E-2</v>
      </c>
      <c r="K156" s="171">
        <v>7.1999999999999995E-2</v>
      </c>
      <c r="L156" s="172">
        <v>6.9000000000000006E-2</v>
      </c>
      <c r="M156" s="171">
        <v>7.1999999999999995E-2</v>
      </c>
      <c r="N156" s="171">
        <v>6.9000000000000006E-2</v>
      </c>
    </row>
    <row r="157" spans="1:14" x14ac:dyDescent="0.25">
      <c r="A157" s="183">
        <v>44868</v>
      </c>
      <c r="B157" s="170">
        <v>7.1300000000000002E-2</v>
      </c>
      <c r="C157" s="171">
        <v>7.1999999999999995E-2</v>
      </c>
      <c r="D157" s="171">
        <v>6.9000000000000006E-2</v>
      </c>
      <c r="E157" s="171">
        <v>7.2999999999999995E-2</v>
      </c>
      <c r="F157" s="171">
        <v>7.0000000000000007E-2</v>
      </c>
      <c r="G157" s="171">
        <v>7.2999999999999995E-2</v>
      </c>
      <c r="H157" s="171">
        <v>7.0000000000000007E-2</v>
      </c>
      <c r="I157" s="171">
        <v>7.2999999999999995E-2</v>
      </c>
      <c r="J157" s="171">
        <v>7.0000000000000007E-2</v>
      </c>
      <c r="K157" s="171">
        <v>7.2999999999999995E-2</v>
      </c>
      <c r="L157" s="172">
        <v>7.0000000000000007E-2</v>
      </c>
      <c r="M157" s="171">
        <v>7.1999999999999995E-2</v>
      </c>
      <c r="N157" s="171">
        <v>7.0000000000000007E-2</v>
      </c>
    </row>
    <row r="158" spans="1:14" x14ac:dyDescent="0.25">
      <c r="A158" s="183">
        <v>44869</v>
      </c>
      <c r="B158" s="170">
        <v>7.1400000000000005E-2</v>
      </c>
      <c r="C158" s="171">
        <v>7.2999999999999995E-2</v>
      </c>
      <c r="D158" s="171">
        <v>7.0000000000000007E-2</v>
      </c>
      <c r="E158" s="171">
        <v>7.2999999999999995E-2</v>
      </c>
      <c r="F158" s="171">
        <v>7.0000000000000007E-2</v>
      </c>
      <c r="G158" s="171">
        <v>7.2499999999999995E-2</v>
      </c>
      <c r="H158" s="171">
        <v>6.9500000000000006E-2</v>
      </c>
      <c r="I158" s="171">
        <v>7.2999999999999995E-2</v>
      </c>
      <c r="J158" s="171">
        <v>7.0000000000000007E-2</v>
      </c>
      <c r="K158" s="171">
        <v>7.2999999999999995E-2</v>
      </c>
      <c r="L158" s="172">
        <v>7.0000000000000007E-2</v>
      </c>
      <c r="M158" s="171">
        <v>7.2499999999999995E-2</v>
      </c>
      <c r="N158" s="171">
        <v>7.0000000000000007E-2</v>
      </c>
    </row>
    <row r="159" spans="1:14" x14ac:dyDescent="0.25">
      <c r="A159" s="183">
        <v>44872</v>
      </c>
      <c r="B159" s="170">
        <v>7.1400000000000005E-2</v>
      </c>
      <c r="C159" s="171">
        <v>7.2999999999999995E-2</v>
      </c>
      <c r="D159" s="171">
        <v>7.0000000000000007E-2</v>
      </c>
      <c r="E159" s="171">
        <v>7.2999999999999995E-2</v>
      </c>
      <c r="F159" s="171">
        <v>7.0000000000000007E-2</v>
      </c>
      <c r="G159" s="171">
        <v>7.2499999999999995E-2</v>
      </c>
      <c r="H159" s="171">
        <v>6.9500000000000006E-2</v>
      </c>
      <c r="I159" s="171">
        <v>7.2999999999999995E-2</v>
      </c>
      <c r="J159" s="171">
        <v>7.0000000000000007E-2</v>
      </c>
      <c r="K159" s="171">
        <v>7.2999999999999995E-2</v>
      </c>
      <c r="L159" s="172">
        <v>7.0000000000000007E-2</v>
      </c>
      <c r="M159" s="171">
        <v>7.2499999999999995E-2</v>
      </c>
      <c r="N159" s="171">
        <v>7.0000000000000007E-2</v>
      </c>
    </row>
    <row r="160" spans="1:14" x14ac:dyDescent="0.25">
      <c r="A160" s="183">
        <v>44873</v>
      </c>
      <c r="B160" s="170">
        <v>7.85E-2</v>
      </c>
      <c r="C160" s="171">
        <v>0.08</v>
      </c>
      <c r="D160" s="171">
        <v>7.6999999999999999E-2</v>
      </c>
      <c r="E160" s="171">
        <v>0.08</v>
      </c>
      <c r="F160" s="171">
        <v>7.6999999999999999E-2</v>
      </c>
      <c r="G160" s="171">
        <v>0.08</v>
      </c>
      <c r="H160" s="171">
        <v>7.6999999999999999E-2</v>
      </c>
      <c r="I160" s="171">
        <v>0.08</v>
      </c>
      <c r="J160" s="171">
        <v>7.6999999999999999E-2</v>
      </c>
      <c r="K160" s="171">
        <v>0.08</v>
      </c>
      <c r="L160" s="172">
        <v>7.6999999999999999E-2</v>
      </c>
      <c r="M160" s="171">
        <v>0.08</v>
      </c>
      <c r="N160" s="171">
        <v>7.6999999999999999E-2</v>
      </c>
    </row>
    <row r="161" spans="1:14" x14ac:dyDescent="0.25">
      <c r="A161" s="183">
        <v>44874</v>
      </c>
      <c r="B161" s="170">
        <v>7.8E-2</v>
      </c>
      <c r="C161" s="171">
        <v>0.08</v>
      </c>
      <c r="D161" s="171">
        <v>7.6999999999999999E-2</v>
      </c>
      <c r="E161" s="171">
        <v>0.08</v>
      </c>
      <c r="F161" s="171">
        <v>7.6999999999999999E-2</v>
      </c>
      <c r="G161" s="171">
        <v>7.9500000000000001E-2</v>
      </c>
      <c r="H161" s="171">
        <v>7.6499999999999999E-2</v>
      </c>
      <c r="I161" s="171">
        <v>7.9000000000000001E-2</v>
      </c>
      <c r="J161" s="171">
        <v>7.5999999999999998E-2</v>
      </c>
      <c r="K161" s="171">
        <v>7.9000000000000001E-2</v>
      </c>
      <c r="L161" s="172">
        <v>7.5999999999999998E-2</v>
      </c>
      <c r="M161" s="171">
        <v>7.9000000000000001E-2</v>
      </c>
      <c r="N161" s="171">
        <v>7.6999999999999999E-2</v>
      </c>
    </row>
    <row r="162" spans="1:14" x14ac:dyDescent="0.25">
      <c r="A162" s="183">
        <v>44875</v>
      </c>
      <c r="B162" s="170">
        <v>7.7799999999999994E-2</v>
      </c>
      <c r="C162" s="171">
        <v>0.08</v>
      </c>
      <c r="D162" s="171">
        <v>7.6999999999999999E-2</v>
      </c>
      <c r="E162" s="171">
        <v>7.9000000000000001E-2</v>
      </c>
      <c r="F162" s="171">
        <v>7.5999999999999998E-2</v>
      </c>
      <c r="G162" s="171">
        <v>7.9500000000000001E-2</v>
      </c>
      <c r="H162" s="171">
        <v>7.6499999999999999E-2</v>
      </c>
      <c r="I162" s="171">
        <v>7.9000000000000001E-2</v>
      </c>
      <c r="J162" s="171">
        <v>7.5999999999999998E-2</v>
      </c>
      <c r="K162" s="171">
        <v>7.9000000000000001E-2</v>
      </c>
      <c r="L162" s="172">
        <v>7.5999999999999998E-2</v>
      </c>
      <c r="M162" s="171">
        <v>7.9000000000000001E-2</v>
      </c>
      <c r="N162" s="171">
        <v>7.6999999999999999E-2</v>
      </c>
    </row>
    <row r="163" spans="1:14" x14ac:dyDescent="0.25">
      <c r="A163" s="183">
        <v>44876</v>
      </c>
      <c r="B163" s="170">
        <v>7.7799999999999994E-2</v>
      </c>
      <c r="C163" s="171">
        <v>0.08</v>
      </c>
      <c r="D163" s="171">
        <v>7.6999999999999999E-2</v>
      </c>
      <c r="E163" s="171">
        <v>7.9000000000000001E-2</v>
      </c>
      <c r="F163" s="171">
        <v>7.5999999999999998E-2</v>
      </c>
      <c r="G163" s="171">
        <v>7.9500000000000001E-2</v>
      </c>
      <c r="H163" s="171">
        <v>7.6499999999999999E-2</v>
      </c>
      <c r="I163" s="171">
        <v>7.9000000000000001E-2</v>
      </c>
      <c r="J163" s="171">
        <v>7.5999999999999998E-2</v>
      </c>
      <c r="K163" s="171">
        <v>7.9000000000000001E-2</v>
      </c>
      <c r="L163" s="172">
        <v>7.5999999999999998E-2</v>
      </c>
      <c r="M163" s="171">
        <v>7.9000000000000001E-2</v>
      </c>
      <c r="N163" s="171">
        <v>7.6999999999999999E-2</v>
      </c>
    </row>
    <row r="164" spans="1:14" x14ac:dyDescent="0.25">
      <c r="A164" s="183">
        <v>44879</v>
      </c>
      <c r="B164" s="170">
        <v>7.7799999999999994E-2</v>
      </c>
      <c r="C164" s="171">
        <v>0.08</v>
      </c>
      <c r="D164" s="171">
        <v>7.6999999999999999E-2</v>
      </c>
      <c r="E164" s="171">
        <v>7.9000000000000001E-2</v>
      </c>
      <c r="F164" s="171">
        <v>7.5999999999999998E-2</v>
      </c>
      <c r="G164" s="171">
        <v>7.9500000000000001E-2</v>
      </c>
      <c r="H164" s="171">
        <v>7.6499999999999999E-2</v>
      </c>
      <c r="I164" s="171">
        <v>7.9000000000000001E-2</v>
      </c>
      <c r="J164" s="171">
        <v>7.5999999999999998E-2</v>
      </c>
      <c r="K164" s="171">
        <v>7.9000000000000001E-2</v>
      </c>
      <c r="L164" s="172">
        <v>7.5999999999999998E-2</v>
      </c>
      <c r="M164" s="171">
        <v>7.9000000000000001E-2</v>
      </c>
      <c r="N164" s="171">
        <v>7.6999999999999999E-2</v>
      </c>
    </row>
    <row r="165" spans="1:14" x14ac:dyDescent="0.25">
      <c r="A165" s="183">
        <v>44880</v>
      </c>
      <c r="B165" s="170">
        <v>7.7799999999999994E-2</v>
      </c>
      <c r="C165" s="171">
        <v>0.08</v>
      </c>
      <c r="D165" s="171">
        <v>7.6999999999999999E-2</v>
      </c>
      <c r="E165" s="171">
        <v>7.9000000000000001E-2</v>
      </c>
      <c r="F165" s="171">
        <v>7.5999999999999998E-2</v>
      </c>
      <c r="G165" s="171">
        <v>7.9500000000000001E-2</v>
      </c>
      <c r="H165" s="171">
        <v>7.6499999999999999E-2</v>
      </c>
      <c r="I165" s="171">
        <v>7.9000000000000001E-2</v>
      </c>
      <c r="J165" s="171">
        <v>7.5999999999999998E-2</v>
      </c>
      <c r="K165" s="171">
        <v>7.9000000000000001E-2</v>
      </c>
      <c r="L165" s="172">
        <v>7.5999999999999998E-2</v>
      </c>
      <c r="M165" s="171">
        <v>7.9000000000000001E-2</v>
      </c>
      <c r="N165" s="171">
        <v>7.6999999999999999E-2</v>
      </c>
    </row>
    <row r="166" spans="1:14" x14ac:dyDescent="0.25">
      <c r="A166" s="183">
        <v>44881</v>
      </c>
      <c r="B166" s="170">
        <v>7.7799999999999994E-2</v>
      </c>
      <c r="C166" s="171">
        <v>0.08</v>
      </c>
      <c r="D166" s="171">
        <v>7.6999999999999999E-2</v>
      </c>
      <c r="E166" s="171">
        <v>7.9000000000000001E-2</v>
      </c>
      <c r="F166" s="171">
        <v>7.5999999999999998E-2</v>
      </c>
      <c r="G166" s="171">
        <v>7.9500000000000001E-2</v>
      </c>
      <c r="H166" s="171">
        <v>7.6499999999999999E-2</v>
      </c>
      <c r="I166" s="171">
        <v>7.9000000000000001E-2</v>
      </c>
      <c r="J166" s="171">
        <v>7.5999999999999998E-2</v>
      </c>
      <c r="K166" s="171">
        <v>7.9000000000000001E-2</v>
      </c>
      <c r="L166" s="172">
        <v>7.5999999999999998E-2</v>
      </c>
      <c r="M166" s="171">
        <v>7.9000000000000001E-2</v>
      </c>
      <c r="N166" s="171">
        <v>7.6999999999999999E-2</v>
      </c>
    </row>
    <row r="167" spans="1:14" x14ac:dyDescent="0.25">
      <c r="A167" s="183">
        <v>44882</v>
      </c>
      <c r="B167" s="170">
        <v>7.7700000000000005E-2</v>
      </c>
      <c r="C167" s="171">
        <v>0.08</v>
      </c>
      <c r="D167" s="171">
        <v>7.6999999999999999E-2</v>
      </c>
      <c r="E167" s="171">
        <v>7.9000000000000001E-2</v>
      </c>
      <c r="F167" s="171">
        <v>7.5999999999999998E-2</v>
      </c>
      <c r="G167" s="171">
        <v>7.9000000000000001E-2</v>
      </c>
      <c r="H167" s="171">
        <v>7.5999999999999998E-2</v>
      </c>
      <c r="I167" s="171">
        <v>7.9000000000000001E-2</v>
      </c>
      <c r="J167" s="171">
        <v>7.5999999999999998E-2</v>
      </c>
      <c r="K167" s="171">
        <v>7.9000000000000001E-2</v>
      </c>
      <c r="L167" s="172">
        <v>7.5999999999999998E-2</v>
      </c>
      <c r="M167" s="171">
        <v>7.9000000000000001E-2</v>
      </c>
      <c r="N167" s="171">
        <v>7.6999999999999999E-2</v>
      </c>
    </row>
    <row r="168" spans="1:14" x14ac:dyDescent="0.25">
      <c r="A168" s="183">
        <v>44883</v>
      </c>
      <c r="B168" s="170">
        <v>7.7700000000000005E-2</v>
      </c>
      <c r="C168" s="171">
        <v>0.08</v>
      </c>
      <c r="D168" s="171">
        <v>7.6999999999999999E-2</v>
      </c>
      <c r="E168" s="171">
        <v>7.9000000000000001E-2</v>
      </c>
      <c r="F168" s="171">
        <v>7.5999999999999998E-2</v>
      </c>
      <c r="G168" s="171">
        <v>7.9000000000000001E-2</v>
      </c>
      <c r="H168" s="171">
        <v>7.5999999999999998E-2</v>
      </c>
      <c r="I168" s="171">
        <v>7.9000000000000001E-2</v>
      </c>
      <c r="J168" s="171">
        <v>7.5999999999999998E-2</v>
      </c>
      <c r="K168" s="171">
        <v>7.9000000000000001E-2</v>
      </c>
      <c r="L168" s="172">
        <v>7.5999999999999998E-2</v>
      </c>
      <c r="M168" s="171">
        <v>7.9000000000000001E-2</v>
      </c>
      <c r="N168" s="171">
        <v>7.6999999999999999E-2</v>
      </c>
    </row>
    <row r="169" spans="1:14" x14ac:dyDescent="0.25">
      <c r="A169" s="183">
        <v>44886</v>
      </c>
      <c r="B169" s="170">
        <v>7.7700000000000005E-2</v>
      </c>
      <c r="C169" s="171">
        <v>0.08</v>
      </c>
      <c r="D169" s="171">
        <v>7.6999999999999999E-2</v>
      </c>
      <c r="E169" s="171">
        <v>7.9000000000000001E-2</v>
      </c>
      <c r="F169" s="171">
        <v>7.5999999999999998E-2</v>
      </c>
      <c r="G169" s="171">
        <v>7.9000000000000001E-2</v>
      </c>
      <c r="H169" s="171">
        <v>7.5999999999999998E-2</v>
      </c>
      <c r="I169" s="171">
        <v>7.9000000000000001E-2</v>
      </c>
      <c r="J169" s="171">
        <v>7.5999999999999998E-2</v>
      </c>
      <c r="K169" s="171">
        <v>7.9000000000000001E-2</v>
      </c>
      <c r="L169" s="172">
        <v>7.5999999999999998E-2</v>
      </c>
      <c r="M169" s="171">
        <v>7.9000000000000001E-2</v>
      </c>
      <c r="N169" s="171">
        <v>7.6999999999999999E-2</v>
      </c>
    </row>
    <row r="170" spans="1:14" x14ac:dyDescent="0.25">
      <c r="A170" s="183">
        <v>44887</v>
      </c>
      <c r="B170" s="170">
        <v>7.7700000000000005E-2</v>
      </c>
      <c r="C170" s="171">
        <v>0.08</v>
      </c>
      <c r="D170" s="171">
        <v>7.6999999999999999E-2</v>
      </c>
      <c r="E170" s="171">
        <v>7.9000000000000001E-2</v>
      </c>
      <c r="F170" s="171">
        <v>7.5999999999999998E-2</v>
      </c>
      <c r="G170" s="171">
        <v>7.9000000000000001E-2</v>
      </c>
      <c r="H170" s="171">
        <v>7.5999999999999998E-2</v>
      </c>
      <c r="I170" s="171">
        <v>7.9000000000000001E-2</v>
      </c>
      <c r="J170" s="171">
        <v>7.5999999999999998E-2</v>
      </c>
      <c r="K170" s="171">
        <v>7.9000000000000001E-2</v>
      </c>
      <c r="L170" s="172">
        <v>7.5999999999999998E-2</v>
      </c>
      <c r="M170" s="171">
        <v>7.9000000000000001E-2</v>
      </c>
      <c r="N170" s="171">
        <v>7.6999999999999999E-2</v>
      </c>
    </row>
    <row r="171" spans="1:14" x14ac:dyDescent="0.25">
      <c r="A171" s="183">
        <v>44888</v>
      </c>
      <c r="B171" s="170">
        <v>7.7700000000000005E-2</v>
      </c>
      <c r="C171" s="171">
        <v>0.08</v>
      </c>
      <c r="D171" s="171">
        <v>7.6999999999999999E-2</v>
      </c>
      <c r="E171" s="171">
        <v>7.9000000000000001E-2</v>
      </c>
      <c r="F171" s="171">
        <v>7.5999999999999998E-2</v>
      </c>
      <c r="G171" s="171">
        <v>7.9000000000000001E-2</v>
      </c>
      <c r="H171" s="171">
        <v>7.5999999999999998E-2</v>
      </c>
      <c r="I171" s="171">
        <v>7.9000000000000001E-2</v>
      </c>
      <c r="J171" s="171">
        <v>7.5999999999999998E-2</v>
      </c>
      <c r="K171" s="171">
        <v>7.9000000000000001E-2</v>
      </c>
      <c r="L171" s="172">
        <v>7.5999999999999998E-2</v>
      </c>
      <c r="M171" s="171">
        <v>7.9000000000000001E-2</v>
      </c>
      <c r="N171" s="171">
        <v>7.6999999999999999E-2</v>
      </c>
    </row>
    <row r="172" spans="1:14" x14ac:dyDescent="0.25">
      <c r="A172" s="183">
        <v>44889</v>
      </c>
      <c r="B172" s="170">
        <v>7.8E-2</v>
      </c>
      <c r="C172" s="171">
        <v>0.08</v>
      </c>
      <c r="D172" s="171">
        <v>7.6999999999999999E-2</v>
      </c>
      <c r="E172" s="171">
        <v>0.08</v>
      </c>
      <c r="F172" s="171">
        <v>7.6999999999999999E-2</v>
      </c>
      <c r="G172" s="171">
        <v>7.9500000000000001E-2</v>
      </c>
      <c r="H172" s="171">
        <v>7.6499999999999999E-2</v>
      </c>
      <c r="I172" s="171">
        <v>7.9000000000000001E-2</v>
      </c>
      <c r="J172" s="171">
        <v>7.5999999999999998E-2</v>
      </c>
      <c r="K172" s="171">
        <v>7.9000000000000001E-2</v>
      </c>
      <c r="L172" s="172">
        <v>7.5999999999999998E-2</v>
      </c>
      <c r="M172" s="171">
        <v>7.9000000000000001E-2</v>
      </c>
      <c r="N172" s="171">
        <v>7.6999999999999999E-2</v>
      </c>
    </row>
    <row r="173" spans="1:14" x14ac:dyDescent="0.25">
      <c r="A173" s="183">
        <v>44890</v>
      </c>
      <c r="B173" s="170">
        <v>7.7700000000000005E-2</v>
      </c>
      <c r="C173" s="171">
        <v>0.08</v>
      </c>
      <c r="D173" s="171">
        <v>7.6999999999999999E-2</v>
      </c>
      <c r="E173" s="171">
        <v>7.9000000000000001E-2</v>
      </c>
      <c r="F173" s="171">
        <v>7.5999999999999998E-2</v>
      </c>
      <c r="G173" s="171">
        <v>7.9000000000000001E-2</v>
      </c>
      <c r="H173" s="171">
        <v>7.5999999999999998E-2</v>
      </c>
      <c r="I173" s="171">
        <v>7.9000000000000001E-2</v>
      </c>
      <c r="J173" s="171">
        <v>7.5999999999999998E-2</v>
      </c>
      <c r="K173" s="171">
        <v>7.9000000000000001E-2</v>
      </c>
      <c r="L173" s="172">
        <v>7.5999999999999998E-2</v>
      </c>
      <c r="M173" s="171">
        <v>7.9000000000000001E-2</v>
      </c>
      <c r="N173" s="171">
        <v>7.6999999999999999E-2</v>
      </c>
    </row>
    <row r="174" spans="1:14" x14ac:dyDescent="0.25">
      <c r="A174" s="183">
        <v>44895</v>
      </c>
      <c r="B174" s="170">
        <v>7.7700000000000005E-2</v>
      </c>
      <c r="C174" s="171">
        <v>0.08</v>
      </c>
      <c r="D174" s="171">
        <v>7.6999999999999999E-2</v>
      </c>
      <c r="E174" s="171">
        <v>7.9000000000000001E-2</v>
      </c>
      <c r="F174" s="171">
        <v>7.5999999999999998E-2</v>
      </c>
      <c r="G174" s="171">
        <v>7.9000000000000001E-2</v>
      </c>
      <c r="H174" s="171">
        <v>7.5999999999999998E-2</v>
      </c>
      <c r="I174" s="171">
        <v>7.9000000000000001E-2</v>
      </c>
      <c r="J174" s="171">
        <v>7.5999999999999998E-2</v>
      </c>
      <c r="K174" s="171">
        <v>7.9000000000000001E-2</v>
      </c>
      <c r="L174" s="172">
        <v>7.5999999999999998E-2</v>
      </c>
      <c r="M174" s="171">
        <v>7.9000000000000001E-2</v>
      </c>
      <c r="N174" s="171">
        <v>7.6999999999999999E-2</v>
      </c>
    </row>
    <row r="175" spans="1:14" x14ac:dyDescent="0.25">
      <c r="A175" s="183">
        <v>44896</v>
      </c>
      <c r="B175" s="170">
        <v>7.7700000000000005E-2</v>
      </c>
      <c r="C175" s="171">
        <v>0.08</v>
      </c>
      <c r="D175" s="171">
        <v>7.6999999999999999E-2</v>
      </c>
      <c r="E175" s="171">
        <v>7.9000000000000001E-2</v>
      </c>
      <c r="F175" s="171">
        <v>7.5999999999999998E-2</v>
      </c>
      <c r="G175" s="171">
        <v>7.9000000000000001E-2</v>
      </c>
      <c r="H175" s="171">
        <v>7.5999999999999998E-2</v>
      </c>
      <c r="I175" s="171">
        <v>7.9000000000000001E-2</v>
      </c>
      <c r="J175" s="171">
        <v>7.5999999999999998E-2</v>
      </c>
      <c r="K175" s="171">
        <v>7.9000000000000001E-2</v>
      </c>
      <c r="L175" s="172">
        <v>7.5999999999999998E-2</v>
      </c>
      <c r="M175" s="171">
        <v>7.9000000000000001E-2</v>
      </c>
      <c r="N175" s="171">
        <v>7.6999999999999999E-2</v>
      </c>
    </row>
    <row r="176" spans="1:14" x14ac:dyDescent="0.25">
      <c r="A176" s="183">
        <v>44897</v>
      </c>
      <c r="B176" s="170">
        <v>7.7700000000000005E-2</v>
      </c>
      <c r="C176" s="171">
        <v>0.08</v>
      </c>
      <c r="D176" s="171">
        <v>7.6999999999999999E-2</v>
      </c>
      <c r="E176" s="171">
        <v>7.9000000000000001E-2</v>
      </c>
      <c r="F176" s="171">
        <v>7.5999999999999998E-2</v>
      </c>
      <c r="G176" s="171">
        <v>7.9000000000000001E-2</v>
      </c>
      <c r="H176" s="171">
        <v>7.5999999999999998E-2</v>
      </c>
      <c r="I176" s="171">
        <v>7.9000000000000001E-2</v>
      </c>
      <c r="J176" s="171">
        <v>7.5999999999999998E-2</v>
      </c>
      <c r="K176" s="171">
        <v>7.9000000000000001E-2</v>
      </c>
      <c r="L176" s="172">
        <v>7.5999999999999998E-2</v>
      </c>
      <c r="M176" s="171">
        <v>7.9000000000000001E-2</v>
      </c>
      <c r="N176" s="171">
        <v>7.6999999999999999E-2</v>
      </c>
    </row>
    <row r="177" spans="1:14" x14ac:dyDescent="0.25">
      <c r="A177" s="183">
        <v>44900</v>
      </c>
      <c r="B177" s="170">
        <v>7.7700000000000005E-2</v>
      </c>
      <c r="C177" s="171">
        <v>0.08</v>
      </c>
      <c r="D177" s="171">
        <v>7.6999999999999999E-2</v>
      </c>
      <c r="E177" s="171">
        <v>7.9000000000000001E-2</v>
      </c>
      <c r="F177" s="171">
        <v>7.5999999999999998E-2</v>
      </c>
      <c r="G177" s="171">
        <v>7.9000000000000001E-2</v>
      </c>
      <c r="H177" s="171">
        <v>7.5999999999999998E-2</v>
      </c>
      <c r="I177" s="171">
        <v>7.9000000000000001E-2</v>
      </c>
      <c r="J177" s="171">
        <v>7.5999999999999998E-2</v>
      </c>
      <c r="K177" s="171">
        <v>7.9000000000000001E-2</v>
      </c>
      <c r="L177" s="172">
        <v>7.5999999999999998E-2</v>
      </c>
      <c r="M177" s="171">
        <v>7.9000000000000001E-2</v>
      </c>
      <c r="N177" s="171">
        <v>7.6999999999999999E-2</v>
      </c>
    </row>
    <row r="178" spans="1:14" x14ac:dyDescent="0.25">
      <c r="A178" s="183">
        <v>44901</v>
      </c>
      <c r="B178" s="170">
        <v>7.7100000000000002E-2</v>
      </c>
      <c r="C178" s="171">
        <v>0.08</v>
      </c>
      <c r="D178" s="171">
        <v>7.6999999999999999E-2</v>
      </c>
      <c r="E178" s="171">
        <v>7.9000000000000001E-2</v>
      </c>
      <c r="F178" s="171">
        <v>7.5999999999999998E-2</v>
      </c>
      <c r="G178" s="171">
        <v>7.6999999999999999E-2</v>
      </c>
      <c r="H178" s="171">
        <v>7.3999999999999996E-2</v>
      </c>
      <c r="I178" s="171">
        <v>7.8E-2</v>
      </c>
      <c r="J178" s="171">
        <v>7.4999999999999997E-2</v>
      </c>
      <c r="K178" s="171">
        <v>7.9000000000000001E-2</v>
      </c>
      <c r="L178" s="172">
        <v>7.5999999999999998E-2</v>
      </c>
      <c r="M178" s="171">
        <v>7.6999999999999999E-2</v>
      </c>
      <c r="N178" s="171">
        <v>7.6999999999999999E-2</v>
      </c>
    </row>
    <row r="179" spans="1:14" x14ac:dyDescent="0.25">
      <c r="A179" s="183">
        <v>44902</v>
      </c>
      <c r="B179" s="170">
        <v>7.6200000000000004E-2</v>
      </c>
      <c r="C179" s="171">
        <v>7.8E-2</v>
      </c>
      <c r="D179" s="171">
        <v>7.4999999999999997E-2</v>
      </c>
      <c r="E179" s="171">
        <v>7.8E-2</v>
      </c>
      <c r="F179" s="171">
        <v>7.4999999999999997E-2</v>
      </c>
      <c r="G179" s="171">
        <v>7.6999999999999999E-2</v>
      </c>
      <c r="H179" s="171">
        <v>7.3999999999999996E-2</v>
      </c>
      <c r="I179" s="171">
        <v>7.8E-2</v>
      </c>
      <c r="J179" s="171">
        <v>7.4999999999999997E-2</v>
      </c>
      <c r="K179" s="171">
        <v>7.7499999999999999E-2</v>
      </c>
      <c r="L179" s="172">
        <v>7.4499999999999997E-2</v>
      </c>
      <c r="M179" s="171">
        <v>7.7499999999999999E-2</v>
      </c>
      <c r="N179" s="171">
        <v>7.4999999999999997E-2</v>
      </c>
    </row>
    <row r="180" spans="1:14" x14ac:dyDescent="0.25">
      <c r="A180" s="183">
        <v>44904</v>
      </c>
      <c r="B180" s="170">
        <v>7.6200000000000004E-2</v>
      </c>
      <c r="C180" s="171">
        <v>7.8E-2</v>
      </c>
      <c r="D180" s="171">
        <v>7.4999999999999997E-2</v>
      </c>
      <c r="E180" s="171">
        <v>7.8E-2</v>
      </c>
      <c r="F180" s="171">
        <v>7.4999999999999997E-2</v>
      </c>
      <c r="G180" s="171">
        <v>7.6999999999999999E-2</v>
      </c>
      <c r="H180" s="171">
        <v>7.3999999999999996E-2</v>
      </c>
      <c r="I180" s="171">
        <v>7.8E-2</v>
      </c>
      <c r="J180" s="171">
        <v>7.4999999999999997E-2</v>
      </c>
      <c r="K180" s="171">
        <v>7.7499999999999999E-2</v>
      </c>
      <c r="L180" s="172">
        <v>7.4499999999999997E-2</v>
      </c>
      <c r="M180" s="171">
        <v>7.7499999999999999E-2</v>
      </c>
      <c r="N180" s="171">
        <v>7.4999999999999997E-2</v>
      </c>
    </row>
    <row r="181" spans="1:14" x14ac:dyDescent="0.25">
      <c r="A181" s="183">
        <v>44907</v>
      </c>
      <c r="B181" s="170">
        <v>7.6200000000000004E-2</v>
      </c>
      <c r="C181" s="171">
        <v>7.8E-2</v>
      </c>
      <c r="D181" s="171">
        <v>7.4999999999999997E-2</v>
      </c>
      <c r="E181" s="171">
        <v>7.8E-2</v>
      </c>
      <c r="F181" s="171">
        <v>7.4999999999999997E-2</v>
      </c>
      <c r="G181" s="171">
        <v>7.6999999999999999E-2</v>
      </c>
      <c r="H181" s="171">
        <v>7.3999999999999996E-2</v>
      </c>
      <c r="I181" s="171">
        <v>7.8E-2</v>
      </c>
      <c r="J181" s="171">
        <v>7.4999999999999997E-2</v>
      </c>
      <c r="K181" s="171">
        <v>7.7499999999999999E-2</v>
      </c>
      <c r="L181" s="172">
        <v>7.4499999999999997E-2</v>
      </c>
      <c r="M181" s="171">
        <v>7.7499999999999999E-2</v>
      </c>
      <c r="N181" s="171">
        <v>7.4999999999999997E-2</v>
      </c>
    </row>
    <row r="182" spans="1:14" x14ac:dyDescent="0.25">
      <c r="A182" s="183">
        <v>44908</v>
      </c>
      <c r="B182" s="170">
        <v>7.5899999999999995E-2</v>
      </c>
      <c r="C182" s="171">
        <v>7.8E-2</v>
      </c>
      <c r="D182" s="171">
        <v>7.4999999999999997E-2</v>
      </c>
      <c r="E182" s="171">
        <v>7.8E-2</v>
      </c>
      <c r="F182" s="171">
        <v>7.4999999999999997E-2</v>
      </c>
      <c r="G182" s="171">
        <v>7.6499999999999999E-2</v>
      </c>
      <c r="H182" s="171">
        <v>7.3499999999999996E-2</v>
      </c>
      <c r="I182" s="171">
        <v>7.7499999999999999E-2</v>
      </c>
      <c r="J182" s="171">
        <v>7.4499999999999997E-2</v>
      </c>
      <c r="K182" s="171">
        <v>7.6999999999999999E-2</v>
      </c>
      <c r="L182" s="172">
        <v>7.3999999999999996E-2</v>
      </c>
      <c r="M182" s="171">
        <v>7.6999999999999999E-2</v>
      </c>
      <c r="N182" s="171">
        <v>7.4999999999999997E-2</v>
      </c>
    </row>
    <row r="183" spans="1:14" x14ac:dyDescent="0.25">
      <c r="A183" s="183">
        <v>44909</v>
      </c>
      <c r="B183" s="170">
        <v>7.1599999999999997E-2</v>
      </c>
      <c r="C183" s="171">
        <v>7.3499999999999996E-2</v>
      </c>
      <c r="D183" s="171">
        <v>7.0499999999999993E-2</v>
      </c>
      <c r="E183" s="171">
        <v>7.2999999999999995E-2</v>
      </c>
      <c r="F183" s="171">
        <v>7.0000000000000007E-2</v>
      </c>
      <c r="G183" s="171">
        <v>7.3499999999999996E-2</v>
      </c>
      <c r="H183" s="171">
        <v>7.0499999999999993E-2</v>
      </c>
      <c r="I183" s="171">
        <v>7.2999999999999995E-2</v>
      </c>
      <c r="J183" s="171">
        <v>7.0000000000000007E-2</v>
      </c>
      <c r="K183" s="171">
        <v>7.2700000000000001E-2</v>
      </c>
      <c r="L183" s="172">
        <v>6.9699999999999998E-2</v>
      </c>
      <c r="M183" s="171">
        <v>7.2700000000000001E-2</v>
      </c>
      <c r="N183" s="171">
        <v>7.0499999999999993E-2</v>
      </c>
    </row>
    <row r="184" spans="1:14" x14ac:dyDescent="0.25">
      <c r="A184" s="183">
        <v>44910</v>
      </c>
      <c r="B184" s="170">
        <v>7.1499999999999994E-2</v>
      </c>
      <c r="C184" s="171">
        <v>7.2999999999999995E-2</v>
      </c>
      <c r="D184" s="171">
        <v>7.0000000000000007E-2</v>
      </c>
      <c r="E184" s="171">
        <v>7.2999999999999995E-2</v>
      </c>
      <c r="F184" s="171">
        <v>7.0000000000000007E-2</v>
      </c>
      <c r="G184" s="171">
        <v>7.3200000000000001E-2</v>
      </c>
      <c r="H184" s="171">
        <v>7.0199999999999999E-2</v>
      </c>
      <c r="I184" s="171">
        <v>7.2999999999999995E-2</v>
      </c>
      <c r="J184" s="171">
        <v>7.0000000000000007E-2</v>
      </c>
      <c r="K184" s="171">
        <v>7.2700000000000001E-2</v>
      </c>
      <c r="L184" s="172">
        <v>6.9699999999999998E-2</v>
      </c>
      <c r="M184" s="171">
        <v>7.2700000000000001E-2</v>
      </c>
      <c r="N184" s="171">
        <v>7.0199999999999999E-2</v>
      </c>
    </row>
    <row r="185" spans="1:14" x14ac:dyDescent="0.25">
      <c r="A185" s="183">
        <v>44911</v>
      </c>
      <c r="B185" s="170">
        <v>7.1499999999999994E-2</v>
      </c>
      <c r="C185" s="171">
        <v>7.2999999999999995E-2</v>
      </c>
      <c r="D185" s="171">
        <v>7.0000000000000007E-2</v>
      </c>
      <c r="E185" s="171">
        <v>7.2999999999999995E-2</v>
      </c>
      <c r="F185" s="171">
        <v>7.0000000000000007E-2</v>
      </c>
      <c r="G185" s="171">
        <v>7.3200000000000001E-2</v>
      </c>
      <c r="H185" s="171">
        <v>7.0199999999999999E-2</v>
      </c>
      <c r="I185" s="171">
        <v>7.2999999999999995E-2</v>
      </c>
      <c r="J185" s="171">
        <v>7.0000000000000007E-2</v>
      </c>
      <c r="K185" s="171">
        <v>7.2700000000000001E-2</v>
      </c>
      <c r="L185" s="172">
        <v>6.9699999999999998E-2</v>
      </c>
      <c r="M185" s="171">
        <v>7.2700000000000001E-2</v>
      </c>
      <c r="N185" s="171">
        <v>7.0199999999999999E-2</v>
      </c>
    </row>
    <row r="186" spans="1:14" x14ac:dyDescent="0.25">
      <c r="A186" s="183">
        <v>44914</v>
      </c>
      <c r="B186" s="170">
        <v>7.1499999999999994E-2</v>
      </c>
      <c r="C186" s="171">
        <v>7.2999999999999995E-2</v>
      </c>
      <c r="D186" s="171">
        <v>7.0000000000000007E-2</v>
      </c>
      <c r="E186" s="171">
        <v>7.2999999999999995E-2</v>
      </c>
      <c r="F186" s="171">
        <v>7.0000000000000007E-2</v>
      </c>
      <c r="G186" s="171">
        <v>7.3200000000000001E-2</v>
      </c>
      <c r="H186" s="171">
        <v>7.0199999999999999E-2</v>
      </c>
      <c r="I186" s="171">
        <v>7.2999999999999995E-2</v>
      </c>
      <c r="J186" s="171">
        <v>7.0000000000000007E-2</v>
      </c>
      <c r="K186" s="171">
        <v>7.2700000000000001E-2</v>
      </c>
      <c r="L186" s="172">
        <v>6.9699999999999998E-2</v>
      </c>
      <c r="M186" s="171">
        <v>7.2700000000000001E-2</v>
      </c>
      <c r="N186" s="171">
        <v>7.0199999999999999E-2</v>
      </c>
    </row>
    <row r="187" spans="1:14" x14ac:dyDescent="0.25">
      <c r="A187" s="183">
        <v>44915</v>
      </c>
      <c r="B187" s="170">
        <v>7.1499999999999994E-2</v>
      </c>
      <c r="C187" s="171">
        <v>7.2999999999999995E-2</v>
      </c>
      <c r="D187" s="171">
        <v>7.0000000000000007E-2</v>
      </c>
      <c r="E187" s="171">
        <v>7.2999999999999995E-2</v>
      </c>
      <c r="F187" s="171">
        <v>7.0000000000000007E-2</v>
      </c>
      <c r="G187" s="171">
        <v>7.3200000000000001E-2</v>
      </c>
      <c r="H187" s="171">
        <v>7.0199999999999999E-2</v>
      </c>
      <c r="I187" s="171">
        <v>7.2999999999999995E-2</v>
      </c>
      <c r="J187" s="171">
        <v>7.0000000000000007E-2</v>
      </c>
      <c r="K187" s="171">
        <v>7.2700000000000001E-2</v>
      </c>
      <c r="L187" s="172">
        <v>6.9699999999999998E-2</v>
      </c>
      <c r="M187" s="171">
        <v>7.2700000000000001E-2</v>
      </c>
      <c r="N187" s="171">
        <v>7.0199999999999999E-2</v>
      </c>
    </row>
    <row r="188" spans="1:14" x14ac:dyDescent="0.25">
      <c r="A188" s="183">
        <v>44916</v>
      </c>
      <c r="B188" s="170">
        <v>7.1499999999999994E-2</v>
      </c>
      <c r="C188" s="171">
        <v>7.2999999999999995E-2</v>
      </c>
      <c r="D188" s="171">
        <v>7.0000000000000007E-2</v>
      </c>
      <c r="E188" s="171">
        <v>7.2999999999999995E-2</v>
      </c>
      <c r="F188" s="171">
        <v>7.0000000000000007E-2</v>
      </c>
      <c r="G188" s="171">
        <v>7.3200000000000001E-2</v>
      </c>
      <c r="H188" s="171">
        <v>7.0199999999999999E-2</v>
      </c>
      <c r="I188" s="171">
        <v>7.2999999999999995E-2</v>
      </c>
      <c r="J188" s="171">
        <v>7.0000000000000007E-2</v>
      </c>
      <c r="K188" s="171">
        <v>7.2700000000000001E-2</v>
      </c>
      <c r="L188" s="172">
        <v>6.9699999999999998E-2</v>
      </c>
      <c r="M188" s="171">
        <v>7.2700000000000001E-2</v>
      </c>
      <c r="N188" s="171">
        <v>7.0199999999999999E-2</v>
      </c>
    </row>
    <row r="189" spans="1:14" x14ac:dyDescent="0.25">
      <c r="A189" s="183">
        <v>44917</v>
      </c>
      <c r="B189" s="170">
        <v>7.0000000000000007E-2</v>
      </c>
      <c r="C189" s="171">
        <v>7.2999999999999995E-2</v>
      </c>
      <c r="D189" s="171">
        <v>7.0000000000000007E-2</v>
      </c>
      <c r="E189" s="171">
        <v>7.0999999999999994E-2</v>
      </c>
      <c r="F189" s="171">
        <v>6.8000000000000005E-2</v>
      </c>
      <c r="G189" s="171">
        <v>7.3200000000000001E-2</v>
      </c>
      <c r="H189" s="171">
        <v>7.0199999999999999E-2</v>
      </c>
      <c r="I189" s="171">
        <v>7.0300000000000001E-2</v>
      </c>
      <c r="J189" s="171">
        <v>6.7299999999999999E-2</v>
      </c>
      <c r="K189" s="171">
        <v>7.0000000000000007E-2</v>
      </c>
      <c r="L189" s="172">
        <v>6.7000000000000004E-2</v>
      </c>
      <c r="M189" s="171">
        <v>7.0000000000000007E-2</v>
      </c>
      <c r="N189" s="171">
        <v>7.0199999999999999E-2</v>
      </c>
    </row>
    <row r="190" spans="1:14" x14ac:dyDescent="0.25">
      <c r="A190" s="183">
        <v>44918</v>
      </c>
      <c r="B190" s="170" t="s">
        <v>34</v>
      </c>
      <c r="C190" s="171">
        <v>7.0999999999999994E-2</v>
      </c>
      <c r="D190" s="171" t="s">
        <v>51</v>
      </c>
      <c r="E190" s="171">
        <v>7.0999999999999994E-2</v>
      </c>
      <c r="F190" s="171">
        <v>6.8000000000000005E-2</v>
      </c>
      <c r="G190" s="171">
        <v>7.3200000000000001E-2</v>
      </c>
      <c r="H190" s="171">
        <v>7.0199999999999999E-2</v>
      </c>
      <c r="I190" s="171">
        <v>7.0300000000000001E-2</v>
      </c>
      <c r="J190" s="171">
        <v>6.7299999999999999E-2</v>
      </c>
      <c r="K190" s="171">
        <v>7.0000000000000007E-2</v>
      </c>
      <c r="L190" s="172">
        <v>6.7000000000000004E-2</v>
      </c>
      <c r="M190" s="171">
        <v>7.0000000000000007E-2</v>
      </c>
      <c r="N190" s="171">
        <v>7.0199999999999999E-2</v>
      </c>
    </row>
    <row r="191" spans="1:14" x14ac:dyDescent="0.25">
      <c r="A191" s="183">
        <v>44922</v>
      </c>
      <c r="B191" s="170" t="s">
        <v>42</v>
      </c>
      <c r="C191" s="171">
        <v>7.0999999999999994E-2</v>
      </c>
      <c r="D191" s="171" t="s">
        <v>51</v>
      </c>
      <c r="E191" s="171">
        <v>7.0499999999999993E-2</v>
      </c>
      <c r="F191" s="171">
        <v>6.7500000000000004E-2</v>
      </c>
      <c r="G191" s="171">
        <v>7.3200000000000001E-2</v>
      </c>
      <c r="H191" s="171">
        <v>7.0199999999999999E-2</v>
      </c>
      <c r="I191" s="171">
        <v>7.0300000000000001E-2</v>
      </c>
      <c r="J191" s="171">
        <v>6.7299999999999999E-2</v>
      </c>
      <c r="K191" s="171">
        <v>7.0000000000000007E-2</v>
      </c>
      <c r="L191" s="172">
        <v>6.7000000000000004E-2</v>
      </c>
      <c r="M191" s="171">
        <v>7.0000000000000007E-2</v>
      </c>
      <c r="N191" s="171">
        <v>7.0199999999999999E-2</v>
      </c>
    </row>
    <row r="192" spans="1:14" x14ac:dyDescent="0.25">
      <c r="A192" s="183">
        <v>44923</v>
      </c>
      <c r="B192" s="170" t="s">
        <v>49</v>
      </c>
      <c r="C192" s="171">
        <v>7.0000000000000007E-2</v>
      </c>
      <c r="D192" s="171" t="s">
        <v>50</v>
      </c>
      <c r="E192" s="171" t="s">
        <v>51</v>
      </c>
      <c r="F192" s="171" t="s">
        <v>37</v>
      </c>
      <c r="G192" s="171" t="s">
        <v>52</v>
      </c>
      <c r="H192" s="171" t="s">
        <v>44</v>
      </c>
      <c r="I192" s="171" t="s">
        <v>52</v>
      </c>
      <c r="J192" s="171">
        <v>6.5500000000000003E-2</v>
      </c>
      <c r="K192" s="171" t="s">
        <v>53</v>
      </c>
      <c r="L192" s="172" t="s">
        <v>54</v>
      </c>
      <c r="M192" s="171" t="s">
        <v>51</v>
      </c>
      <c r="N192" s="171" t="s">
        <v>50</v>
      </c>
    </row>
    <row r="193" spans="1:14" x14ac:dyDescent="0.25">
      <c r="A193" s="183">
        <v>44924</v>
      </c>
      <c r="B193" s="170" t="s">
        <v>69</v>
      </c>
      <c r="C193" s="171" t="s">
        <v>52</v>
      </c>
      <c r="D193" s="171" t="s">
        <v>44</v>
      </c>
      <c r="E193" s="171" t="s">
        <v>51</v>
      </c>
      <c r="F193" s="171" t="s">
        <v>37</v>
      </c>
      <c r="G193" s="171" t="s">
        <v>52</v>
      </c>
      <c r="H193" s="171" t="s">
        <v>44</v>
      </c>
      <c r="I193" s="171" t="s">
        <v>52</v>
      </c>
      <c r="J193" s="171">
        <v>6.5500000000000003E-2</v>
      </c>
      <c r="K193" s="171" t="s">
        <v>53</v>
      </c>
      <c r="L193" s="172" t="s">
        <v>54</v>
      </c>
      <c r="M193" s="171" t="s">
        <v>51</v>
      </c>
      <c r="N193" s="171" t="s">
        <v>44</v>
      </c>
    </row>
    <row r="194" spans="1:14" x14ac:dyDescent="0.25">
      <c r="A194" s="183">
        <v>44925</v>
      </c>
      <c r="B194" s="170">
        <v>6.6900000000000001E-2</v>
      </c>
      <c r="C194" s="171" t="s">
        <v>52</v>
      </c>
      <c r="D194" s="171" t="s">
        <v>44</v>
      </c>
      <c r="E194" s="171">
        <v>6.8500000000000005E-2</v>
      </c>
      <c r="F194" s="171">
        <v>6.5500000000000003E-2</v>
      </c>
      <c r="G194" s="171" t="s">
        <v>52</v>
      </c>
      <c r="H194" s="171" t="s">
        <v>44</v>
      </c>
      <c r="I194" s="171" t="s">
        <v>52</v>
      </c>
      <c r="J194" s="171">
        <v>6.5500000000000003E-2</v>
      </c>
      <c r="K194" s="171" t="s">
        <v>53</v>
      </c>
      <c r="L194" s="172" t="s">
        <v>54</v>
      </c>
      <c r="M194" s="171">
        <v>6.8199999999999997E-2</v>
      </c>
      <c r="N194" s="171" t="s">
        <v>44</v>
      </c>
    </row>
    <row r="195" spans="1:14" x14ac:dyDescent="0.25">
      <c r="A195" s="183">
        <v>44930</v>
      </c>
      <c r="B195" s="170">
        <v>6.6900000000000001E-2</v>
      </c>
      <c r="C195" s="171" t="s">
        <v>52</v>
      </c>
      <c r="D195" s="171" t="s">
        <v>44</v>
      </c>
      <c r="E195" s="171">
        <v>6.8500000000000005E-2</v>
      </c>
      <c r="F195" s="171">
        <v>6.5500000000000003E-2</v>
      </c>
      <c r="G195" s="171" t="s">
        <v>52</v>
      </c>
      <c r="H195" s="171" t="s">
        <v>44</v>
      </c>
      <c r="I195" s="171" t="s">
        <v>52</v>
      </c>
      <c r="J195" s="171">
        <v>6.5500000000000003E-2</v>
      </c>
      <c r="K195" s="171" t="s">
        <v>53</v>
      </c>
      <c r="L195" s="172" t="s">
        <v>54</v>
      </c>
      <c r="M195" s="171">
        <v>6.8199999999999997E-2</v>
      </c>
      <c r="N195" s="171" t="s">
        <v>44</v>
      </c>
    </row>
    <row r="196" spans="1:14" x14ac:dyDescent="0.25">
      <c r="A196" s="183">
        <v>44931</v>
      </c>
      <c r="B196" s="170">
        <v>6.6299999999999998E-2</v>
      </c>
      <c r="C196" s="171" t="s">
        <v>52</v>
      </c>
      <c r="D196" s="171" t="s">
        <v>44</v>
      </c>
      <c r="E196" s="171">
        <v>6.7500000000000004E-2</v>
      </c>
      <c r="F196" s="171">
        <v>6.4500000000000002E-2</v>
      </c>
      <c r="G196" s="171" t="s">
        <v>52</v>
      </c>
      <c r="H196" s="171" t="s">
        <v>44</v>
      </c>
      <c r="I196" s="171">
        <v>6.7500000000000004E-2</v>
      </c>
      <c r="J196" s="171">
        <v>6.4500000000000002E-2</v>
      </c>
      <c r="K196" s="171">
        <v>6.7199999999999996E-2</v>
      </c>
      <c r="L196" s="172">
        <v>6.4199999999999993E-2</v>
      </c>
      <c r="M196" s="171">
        <v>6.7199999999999996E-2</v>
      </c>
      <c r="N196" s="171" t="s">
        <v>44</v>
      </c>
    </row>
    <row r="197" spans="1:14" x14ac:dyDescent="0.25">
      <c r="A197" s="183">
        <v>44932</v>
      </c>
      <c r="B197" s="170">
        <v>6.6100000000000006E-2</v>
      </c>
      <c r="C197" s="171">
        <v>6.7500000000000004E-2</v>
      </c>
      <c r="D197" s="171">
        <v>6.4500000000000002E-2</v>
      </c>
      <c r="E197" s="171">
        <v>6.7500000000000004E-2</v>
      </c>
      <c r="F197" s="171">
        <v>6.4500000000000002E-2</v>
      </c>
      <c r="G197" s="171" t="s">
        <v>52</v>
      </c>
      <c r="H197" s="171" t="s">
        <v>44</v>
      </c>
      <c r="I197" s="171">
        <v>6.7500000000000004E-2</v>
      </c>
      <c r="J197" s="171">
        <v>6.4500000000000002E-2</v>
      </c>
      <c r="K197" s="171">
        <v>6.7199999999999996E-2</v>
      </c>
      <c r="L197" s="172">
        <v>6.4199999999999993E-2</v>
      </c>
      <c r="M197" s="171">
        <v>6.7199999999999996E-2</v>
      </c>
      <c r="N197" s="171" t="s">
        <v>44</v>
      </c>
    </row>
    <row r="198" spans="1:14" x14ac:dyDescent="0.25">
      <c r="A198" s="183">
        <v>44935</v>
      </c>
      <c r="B198" s="170">
        <v>6.59E-2</v>
      </c>
      <c r="C198" s="171">
        <v>6.7500000000000004E-2</v>
      </c>
      <c r="D198" s="171">
        <v>6.4500000000000002E-2</v>
      </c>
      <c r="E198" s="171">
        <v>6.7500000000000004E-2</v>
      </c>
      <c r="F198" s="171">
        <v>6.4500000000000002E-2</v>
      </c>
      <c r="G198" s="171">
        <v>6.7299999999999999E-2</v>
      </c>
      <c r="H198" s="171">
        <v>6.4299999999999996E-2</v>
      </c>
      <c r="I198" s="171">
        <v>6.7500000000000004E-2</v>
      </c>
      <c r="J198" s="171">
        <v>6.4500000000000002E-2</v>
      </c>
      <c r="K198" s="171">
        <v>6.7199999999999996E-2</v>
      </c>
      <c r="L198" s="172">
        <v>6.4199999999999993E-2</v>
      </c>
      <c r="M198" s="171">
        <v>6.7199999999999996E-2</v>
      </c>
      <c r="N198" s="171">
        <v>6.4500000000000002E-2</v>
      </c>
    </row>
    <row r="199" spans="1:14" x14ac:dyDescent="0.25">
      <c r="A199" s="183">
        <v>44936</v>
      </c>
      <c r="B199" s="170">
        <v>6.59E-2</v>
      </c>
      <c r="C199" s="171">
        <v>6.7500000000000004E-2</v>
      </c>
      <c r="D199" s="171">
        <v>6.4500000000000002E-2</v>
      </c>
      <c r="E199" s="171">
        <v>6.7500000000000004E-2</v>
      </c>
      <c r="F199" s="171">
        <v>6.4500000000000002E-2</v>
      </c>
      <c r="G199" s="171">
        <v>6.7299999999999999E-2</v>
      </c>
      <c r="H199" s="171">
        <v>6.4299999999999996E-2</v>
      </c>
      <c r="I199" s="171">
        <v>6.7500000000000004E-2</v>
      </c>
      <c r="J199" s="171">
        <v>6.4500000000000002E-2</v>
      </c>
      <c r="K199" s="171">
        <v>6.7199999999999996E-2</v>
      </c>
      <c r="L199" s="172">
        <v>6.4199999999999993E-2</v>
      </c>
      <c r="M199" s="171">
        <v>6.7199999999999996E-2</v>
      </c>
      <c r="N199" s="171">
        <v>6.4500000000000002E-2</v>
      </c>
    </row>
    <row r="200" spans="1:14" x14ac:dyDescent="0.25">
      <c r="A200" s="183">
        <v>44937</v>
      </c>
      <c r="B200" s="170">
        <v>6.59E-2</v>
      </c>
      <c r="C200" s="171">
        <v>6.7500000000000004E-2</v>
      </c>
      <c r="D200" s="171">
        <v>6.4500000000000002E-2</v>
      </c>
      <c r="E200" s="171">
        <v>6.7500000000000004E-2</v>
      </c>
      <c r="F200" s="171">
        <v>6.4500000000000002E-2</v>
      </c>
      <c r="G200" s="171">
        <v>6.7299999999999999E-2</v>
      </c>
      <c r="H200" s="171">
        <v>6.4299999999999996E-2</v>
      </c>
      <c r="I200" s="171">
        <v>6.7500000000000004E-2</v>
      </c>
      <c r="J200" s="171">
        <v>6.4500000000000002E-2</v>
      </c>
      <c r="K200" s="171">
        <v>6.7199999999999996E-2</v>
      </c>
      <c r="L200" s="172">
        <v>6.4199999999999993E-2</v>
      </c>
      <c r="M200" s="171">
        <v>6.7199999999999996E-2</v>
      </c>
      <c r="N200" s="171">
        <v>6.4500000000000002E-2</v>
      </c>
    </row>
    <row r="201" spans="1:14" x14ac:dyDescent="0.25">
      <c r="A201" s="183">
        <v>44938</v>
      </c>
      <c r="B201" s="170">
        <v>6.59E-2</v>
      </c>
      <c r="C201" s="171">
        <v>6.7500000000000004E-2</v>
      </c>
      <c r="D201" s="171">
        <v>6.4500000000000002E-2</v>
      </c>
      <c r="E201" s="171">
        <v>6.7500000000000004E-2</v>
      </c>
      <c r="F201" s="171">
        <v>6.4500000000000002E-2</v>
      </c>
      <c r="G201" s="171">
        <v>6.7299999999999999E-2</v>
      </c>
      <c r="H201" s="171">
        <v>6.4299999999999996E-2</v>
      </c>
      <c r="I201" s="171">
        <v>6.7500000000000004E-2</v>
      </c>
      <c r="J201" s="171">
        <v>6.4500000000000002E-2</v>
      </c>
      <c r="K201" s="171">
        <v>6.7199999999999996E-2</v>
      </c>
      <c r="L201" s="172">
        <v>6.4199999999999993E-2</v>
      </c>
      <c r="M201" s="171">
        <v>6.7199999999999996E-2</v>
      </c>
      <c r="N201" s="171">
        <v>6.4500000000000002E-2</v>
      </c>
    </row>
    <row r="202" spans="1:14" x14ac:dyDescent="0.25">
      <c r="A202" s="183">
        <v>44939</v>
      </c>
      <c r="B202" s="170">
        <v>6.59E-2</v>
      </c>
      <c r="C202" s="171">
        <v>6.7500000000000004E-2</v>
      </c>
      <c r="D202" s="171">
        <v>6.4500000000000002E-2</v>
      </c>
      <c r="E202" s="171">
        <v>6.7500000000000004E-2</v>
      </c>
      <c r="F202" s="171">
        <v>6.4500000000000002E-2</v>
      </c>
      <c r="G202" s="171">
        <v>6.7299999999999999E-2</v>
      </c>
      <c r="H202" s="171">
        <v>6.4299999999999996E-2</v>
      </c>
      <c r="I202" s="171">
        <v>6.7500000000000004E-2</v>
      </c>
      <c r="J202" s="171">
        <v>6.4500000000000002E-2</v>
      </c>
      <c r="K202" s="171">
        <v>6.7199999999999996E-2</v>
      </c>
      <c r="L202" s="172">
        <v>6.4199999999999993E-2</v>
      </c>
      <c r="M202" s="171">
        <v>6.7199999999999996E-2</v>
      </c>
      <c r="N202" s="171">
        <v>6.4500000000000002E-2</v>
      </c>
    </row>
    <row r="203" spans="1:14" x14ac:dyDescent="0.25">
      <c r="A203" s="183">
        <v>44942</v>
      </c>
      <c r="B203" s="170">
        <v>6.0400000000000002E-2</v>
      </c>
      <c r="C203" s="171">
        <v>6.2E-2</v>
      </c>
      <c r="D203" s="171">
        <v>5.8999999999999997E-2</v>
      </c>
      <c r="E203" s="171">
        <v>6.2E-2</v>
      </c>
      <c r="F203" s="171">
        <v>5.8999999999999997E-2</v>
      </c>
      <c r="G203" s="171">
        <v>6.2E-2</v>
      </c>
      <c r="H203" s="171">
        <v>5.8999999999999997E-2</v>
      </c>
      <c r="I203" s="171">
        <v>6.2E-2</v>
      </c>
      <c r="J203" s="171">
        <v>5.8999999999999997E-2</v>
      </c>
      <c r="K203" s="171">
        <v>6.1699999999999998E-2</v>
      </c>
      <c r="L203" s="172">
        <v>5.8700000000000002E-2</v>
      </c>
      <c r="M203" s="171">
        <v>6.1699999999999998E-2</v>
      </c>
      <c r="N203" s="171">
        <v>5.8999999999999997E-2</v>
      </c>
    </row>
    <row r="204" spans="1:14" x14ac:dyDescent="0.25">
      <c r="A204" s="183">
        <v>44943</v>
      </c>
      <c r="B204" s="170">
        <v>6.0400000000000002E-2</v>
      </c>
      <c r="C204" s="171">
        <v>6.2E-2</v>
      </c>
      <c r="D204" s="171">
        <v>5.8999999999999997E-2</v>
      </c>
      <c r="E204" s="171">
        <v>6.1800000000000001E-2</v>
      </c>
      <c r="F204" s="171">
        <v>5.8799999999999998E-2</v>
      </c>
      <c r="G204" s="171">
        <v>6.2E-2</v>
      </c>
      <c r="H204" s="171">
        <v>5.8999999999999997E-2</v>
      </c>
      <c r="I204" s="171">
        <v>6.2E-2</v>
      </c>
      <c r="J204" s="171">
        <v>5.8999999999999997E-2</v>
      </c>
      <c r="K204" s="171">
        <v>6.1699999999999998E-2</v>
      </c>
      <c r="L204" s="172">
        <v>5.8700000000000002E-2</v>
      </c>
      <c r="M204" s="171">
        <v>6.1699999999999998E-2</v>
      </c>
      <c r="N204" s="171">
        <v>5.8999999999999997E-2</v>
      </c>
    </row>
    <row r="205" spans="1:14" x14ac:dyDescent="0.25">
      <c r="A205" s="183">
        <v>44944</v>
      </c>
      <c r="B205" s="170">
        <v>6.0400000000000002E-2</v>
      </c>
      <c r="C205" s="171">
        <v>6.2E-2</v>
      </c>
      <c r="D205" s="171">
        <v>5.8999999999999997E-2</v>
      </c>
      <c r="E205" s="171">
        <v>6.1800000000000001E-2</v>
      </c>
      <c r="F205" s="171">
        <v>5.8799999999999998E-2</v>
      </c>
      <c r="G205" s="171">
        <v>6.2E-2</v>
      </c>
      <c r="H205" s="171">
        <v>5.8999999999999997E-2</v>
      </c>
      <c r="I205" s="171">
        <v>6.2E-2</v>
      </c>
      <c r="J205" s="171">
        <v>5.8999999999999997E-2</v>
      </c>
      <c r="K205" s="171">
        <v>6.1699999999999998E-2</v>
      </c>
      <c r="L205" s="172">
        <v>5.8700000000000002E-2</v>
      </c>
      <c r="M205" s="171">
        <v>6.1699999999999998E-2</v>
      </c>
      <c r="N205" s="171">
        <v>5.8999999999999997E-2</v>
      </c>
    </row>
    <row r="206" spans="1:14" x14ac:dyDescent="0.25">
      <c r="A206" s="183">
        <v>44945</v>
      </c>
      <c r="B206" s="170">
        <v>6.0400000000000002E-2</v>
      </c>
      <c r="C206" s="171">
        <v>6.2E-2</v>
      </c>
      <c r="D206" s="171">
        <v>5.8999999999999997E-2</v>
      </c>
      <c r="E206" s="171">
        <v>6.1800000000000001E-2</v>
      </c>
      <c r="F206" s="171">
        <v>5.8799999999999998E-2</v>
      </c>
      <c r="G206" s="171">
        <v>6.2E-2</v>
      </c>
      <c r="H206" s="171">
        <v>5.8999999999999997E-2</v>
      </c>
      <c r="I206" s="171">
        <v>6.2E-2</v>
      </c>
      <c r="J206" s="171">
        <v>5.8999999999999997E-2</v>
      </c>
      <c r="K206" s="171">
        <v>6.1699999999999998E-2</v>
      </c>
      <c r="L206" s="172">
        <v>5.8700000000000002E-2</v>
      </c>
      <c r="M206" s="171">
        <v>6.1699999999999998E-2</v>
      </c>
      <c r="N206" s="171">
        <v>5.8999999999999997E-2</v>
      </c>
    </row>
    <row r="207" spans="1:14" x14ac:dyDescent="0.25">
      <c r="A207" s="183">
        <v>44946</v>
      </c>
      <c r="B207" s="170">
        <v>6.0400000000000002E-2</v>
      </c>
      <c r="C207" s="171">
        <v>6.2E-2</v>
      </c>
      <c r="D207" s="171">
        <v>5.8999999999999997E-2</v>
      </c>
      <c r="E207" s="171">
        <v>6.1800000000000001E-2</v>
      </c>
      <c r="F207" s="171">
        <v>5.8799999999999998E-2</v>
      </c>
      <c r="G207" s="171">
        <v>6.2E-2</v>
      </c>
      <c r="H207" s="171">
        <v>5.8999999999999997E-2</v>
      </c>
      <c r="I207" s="171">
        <v>6.2E-2</v>
      </c>
      <c r="J207" s="171">
        <v>5.8999999999999997E-2</v>
      </c>
      <c r="K207" s="171">
        <v>6.1699999999999998E-2</v>
      </c>
      <c r="L207" s="172">
        <v>5.8700000000000002E-2</v>
      </c>
      <c r="M207" s="171">
        <v>6.1699999999999998E-2</v>
      </c>
      <c r="N207" s="171">
        <v>5.8999999999999997E-2</v>
      </c>
    </row>
    <row r="208" spans="1:14" x14ac:dyDescent="0.25">
      <c r="A208" s="183">
        <v>44949</v>
      </c>
      <c r="B208" s="170">
        <v>6.0100000000000001E-2</v>
      </c>
      <c r="C208" s="171">
        <v>6.1499999999999999E-2</v>
      </c>
      <c r="D208" s="171">
        <v>5.8500000000000003E-2</v>
      </c>
      <c r="E208" s="171">
        <v>6.1499999999999999E-2</v>
      </c>
      <c r="F208" s="171">
        <v>5.8500000000000003E-2</v>
      </c>
      <c r="G208" s="171">
        <v>6.2E-2</v>
      </c>
      <c r="H208" s="171">
        <v>5.8999999999999997E-2</v>
      </c>
      <c r="I208" s="171">
        <v>6.1499999999999999E-2</v>
      </c>
      <c r="J208" s="171">
        <v>5.8500000000000003E-2</v>
      </c>
      <c r="K208" s="171">
        <v>6.1499999999999999E-2</v>
      </c>
      <c r="L208" s="172">
        <v>5.8500000000000003E-2</v>
      </c>
      <c r="M208" s="171">
        <v>6.1499999999999999E-2</v>
      </c>
      <c r="N208" s="171">
        <v>5.8999999999999997E-2</v>
      </c>
    </row>
    <row r="209" spans="1:14" x14ac:dyDescent="0.25">
      <c r="A209" s="183">
        <v>44950</v>
      </c>
      <c r="B209" s="170">
        <v>0.06</v>
      </c>
      <c r="C209" s="171">
        <v>6.1499999999999999E-2</v>
      </c>
      <c r="D209" s="171">
        <v>5.8500000000000003E-2</v>
      </c>
      <c r="E209" s="171">
        <v>6.1499999999999999E-2</v>
      </c>
      <c r="F209" s="171">
        <v>5.8500000000000003E-2</v>
      </c>
      <c r="G209" s="171">
        <v>6.1800000000000001E-2</v>
      </c>
      <c r="H209" s="171">
        <v>5.8799999999999998E-2</v>
      </c>
      <c r="I209" s="171">
        <v>6.1499999999999999E-2</v>
      </c>
      <c r="J209" s="171">
        <v>5.8500000000000003E-2</v>
      </c>
      <c r="K209" s="171">
        <v>6.1400000000000003E-2</v>
      </c>
      <c r="L209" s="172">
        <v>5.8400000000000001E-2</v>
      </c>
      <c r="M209" s="171">
        <v>6.1400000000000003E-2</v>
      </c>
      <c r="N209" s="171">
        <v>5.8799999999999998E-2</v>
      </c>
    </row>
    <row r="210" spans="1:14" x14ac:dyDescent="0.25">
      <c r="A210" s="183">
        <v>44951</v>
      </c>
      <c r="B210" s="170">
        <v>0.06</v>
      </c>
      <c r="C210" s="171">
        <v>6.1499999999999999E-2</v>
      </c>
      <c r="D210" s="171">
        <v>5.8500000000000003E-2</v>
      </c>
      <c r="E210" s="171">
        <v>6.1499999999999999E-2</v>
      </c>
      <c r="F210" s="171">
        <v>5.8500000000000003E-2</v>
      </c>
      <c r="G210" s="171">
        <v>6.1800000000000001E-2</v>
      </c>
      <c r="H210" s="171">
        <v>5.8799999999999998E-2</v>
      </c>
      <c r="I210" s="171">
        <v>6.1499999999999999E-2</v>
      </c>
      <c r="J210" s="171">
        <v>5.8500000000000003E-2</v>
      </c>
      <c r="K210" s="171">
        <v>6.1400000000000003E-2</v>
      </c>
      <c r="L210" s="172">
        <v>5.8400000000000001E-2</v>
      </c>
      <c r="M210" s="171">
        <v>6.1400000000000003E-2</v>
      </c>
      <c r="N210" s="171">
        <v>5.8799999999999998E-2</v>
      </c>
    </row>
    <row r="211" spans="1:14" x14ac:dyDescent="0.25">
      <c r="A211" s="183">
        <v>44952</v>
      </c>
      <c r="B211" s="170">
        <v>0.06</v>
      </c>
      <c r="C211" s="171">
        <v>6.1499999999999999E-2</v>
      </c>
      <c r="D211" s="171">
        <v>5.8500000000000003E-2</v>
      </c>
      <c r="E211" s="171">
        <v>6.1499999999999999E-2</v>
      </c>
      <c r="F211" s="171">
        <v>5.8500000000000003E-2</v>
      </c>
      <c r="G211" s="171">
        <v>6.1800000000000001E-2</v>
      </c>
      <c r="H211" s="171">
        <v>5.8799999999999998E-2</v>
      </c>
      <c r="I211" s="171">
        <v>6.1499999999999999E-2</v>
      </c>
      <c r="J211" s="171">
        <v>5.8500000000000003E-2</v>
      </c>
      <c r="K211" s="171">
        <v>6.1400000000000003E-2</v>
      </c>
      <c r="L211" s="172">
        <v>5.8400000000000001E-2</v>
      </c>
      <c r="M211" s="171">
        <v>6.1400000000000003E-2</v>
      </c>
      <c r="N211" s="171">
        <v>5.8799999999999998E-2</v>
      </c>
    </row>
    <row r="212" spans="1:14" x14ac:dyDescent="0.25">
      <c r="A212" s="183">
        <v>44953</v>
      </c>
      <c r="B212" s="170">
        <v>0.06</v>
      </c>
      <c r="C212" s="171">
        <v>6.1499999999999999E-2</v>
      </c>
      <c r="D212" s="171">
        <v>5.8500000000000003E-2</v>
      </c>
      <c r="E212" s="171">
        <v>6.1499999999999999E-2</v>
      </c>
      <c r="F212" s="171">
        <v>5.8500000000000003E-2</v>
      </c>
      <c r="G212" s="171">
        <v>6.1800000000000001E-2</v>
      </c>
      <c r="H212" s="171">
        <v>5.8799999999999998E-2</v>
      </c>
      <c r="I212" s="171">
        <v>6.1499999999999999E-2</v>
      </c>
      <c r="J212" s="171">
        <v>5.8500000000000003E-2</v>
      </c>
      <c r="K212" s="171">
        <v>6.1400000000000003E-2</v>
      </c>
      <c r="L212" s="172">
        <v>5.8400000000000001E-2</v>
      </c>
      <c r="M212" s="171">
        <v>6.1400000000000003E-2</v>
      </c>
      <c r="N212" s="171">
        <v>5.8799999999999998E-2</v>
      </c>
    </row>
    <row r="213" spans="1:14" x14ac:dyDescent="0.25">
      <c r="A213" s="183">
        <v>44956</v>
      </c>
      <c r="B213" s="170">
        <v>0.06</v>
      </c>
      <c r="C213" s="171">
        <v>6.1499999999999999E-2</v>
      </c>
      <c r="D213" s="171">
        <v>5.8500000000000003E-2</v>
      </c>
      <c r="E213" s="171">
        <v>6.1499999999999999E-2</v>
      </c>
      <c r="F213" s="171">
        <v>5.8500000000000003E-2</v>
      </c>
      <c r="G213" s="171">
        <v>6.1800000000000001E-2</v>
      </c>
      <c r="H213" s="171">
        <v>5.8799999999999998E-2</v>
      </c>
      <c r="I213" s="171">
        <v>6.1499999999999999E-2</v>
      </c>
      <c r="J213" s="171">
        <v>5.8500000000000003E-2</v>
      </c>
      <c r="K213" s="171">
        <v>6.1400000000000003E-2</v>
      </c>
      <c r="L213" s="172">
        <v>5.8400000000000001E-2</v>
      </c>
      <c r="M213" s="171">
        <v>6.1400000000000003E-2</v>
      </c>
      <c r="N213" s="171">
        <v>5.8799999999999998E-2</v>
      </c>
    </row>
    <row r="214" spans="1:14" x14ac:dyDescent="0.25">
      <c r="A214" s="183">
        <v>44957</v>
      </c>
      <c r="B214" s="170">
        <v>0.06</v>
      </c>
      <c r="C214" s="171">
        <v>6.1499999999999999E-2</v>
      </c>
      <c r="D214" s="171">
        <v>5.8500000000000003E-2</v>
      </c>
      <c r="E214" s="171">
        <v>6.1499999999999999E-2</v>
      </c>
      <c r="F214" s="171">
        <v>5.8500000000000003E-2</v>
      </c>
      <c r="G214" s="171">
        <v>6.1800000000000001E-2</v>
      </c>
      <c r="H214" s="171">
        <v>5.8799999999999998E-2</v>
      </c>
      <c r="I214" s="171">
        <v>6.1499999999999999E-2</v>
      </c>
      <c r="J214" s="171">
        <v>5.8500000000000003E-2</v>
      </c>
      <c r="K214" s="171">
        <v>6.1400000000000003E-2</v>
      </c>
      <c r="L214" s="172">
        <v>5.8400000000000001E-2</v>
      </c>
      <c r="M214" s="171">
        <v>6.1400000000000003E-2</v>
      </c>
      <c r="N214" s="171">
        <v>5.8799999999999998E-2</v>
      </c>
    </row>
    <row r="215" spans="1:14" x14ac:dyDescent="0.25">
      <c r="A215" s="183">
        <v>44958</v>
      </c>
      <c r="B215" s="170">
        <v>0.06</v>
      </c>
      <c r="C215" s="171">
        <v>6.1499999999999999E-2</v>
      </c>
      <c r="D215" s="171">
        <v>5.8500000000000003E-2</v>
      </c>
      <c r="E215" s="171">
        <v>6.1499999999999999E-2</v>
      </c>
      <c r="F215" s="171">
        <v>5.8500000000000003E-2</v>
      </c>
      <c r="G215" s="171">
        <v>6.1800000000000001E-2</v>
      </c>
      <c r="H215" s="171">
        <v>5.8799999999999998E-2</v>
      </c>
      <c r="I215" s="171">
        <v>6.1499999999999999E-2</v>
      </c>
      <c r="J215" s="171">
        <v>5.8500000000000003E-2</v>
      </c>
      <c r="K215" s="171">
        <v>6.1400000000000003E-2</v>
      </c>
      <c r="L215" s="172">
        <v>5.8400000000000001E-2</v>
      </c>
      <c r="M215" s="171">
        <v>6.1400000000000003E-2</v>
      </c>
      <c r="N215" s="171">
        <v>5.8799999999999998E-2</v>
      </c>
    </row>
    <row r="216" spans="1:14" x14ac:dyDescent="0.25">
      <c r="A216" s="183">
        <v>44959</v>
      </c>
      <c r="B216" s="170">
        <v>0.06</v>
      </c>
      <c r="C216" s="171">
        <v>6.1499999999999999E-2</v>
      </c>
      <c r="D216" s="171">
        <v>5.8500000000000003E-2</v>
      </c>
      <c r="E216" s="171">
        <v>6.1499999999999999E-2</v>
      </c>
      <c r="F216" s="171">
        <v>5.8500000000000003E-2</v>
      </c>
      <c r="G216" s="171">
        <v>6.1800000000000001E-2</v>
      </c>
      <c r="H216" s="171">
        <v>5.8799999999999998E-2</v>
      </c>
      <c r="I216" s="171">
        <v>6.1499999999999999E-2</v>
      </c>
      <c r="J216" s="171">
        <v>5.8500000000000003E-2</v>
      </c>
      <c r="K216" s="171">
        <v>6.1400000000000003E-2</v>
      </c>
      <c r="L216" s="172">
        <v>5.8400000000000001E-2</v>
      </c>
      <c r="M216" s="171">
        <v>6.1400000000000003E-2</v>
      </c>
      <c r="N216" s="171">
        <v>5.8799999999999998E-2</v>
      </c>
    </row>
    <row r="217" spans="1:14" x14ac:dyDescent="0.25">
      <c r="A217" s="183">
        <v>44960</v>
      </c>
      <c r="B217" s="170">
        <v>0.06</v>
      </c>
      <c r="C217" s="171">
        <v>6.1499999999999999E-2</v>
      </c>
      <c r="D217" s="171">
        <v>5.8500000000000003E-2</v>
      </c>
      <c r="E217" s="171">
        <v>6.1499999999999999E-2</v>
      </c>
      <c r="F217" s="171">
        <v>5.8500000000000003E-2</v>
      </c>
      <c r="G217" s="171">
        <v>6.1699999999999998E-2</v>
      </c>
      <c r="H217" s="171">
        <v>5.8700000000000002E-2</v>
      </c>
      <c r="I217" s="171">
        <v>6.1499999999999999E-2</v>
      </c>
      <c r="J217" s="171">
        <v>5.8500000000000003E-2</v>
      </c>
      <c r="K217" s="171">
        <v>6.1400000000000003E-2</v>
      </c>
      <c r="L217" s="172">
        <v>5.8400000000000001E-2</v>
      </c>
      <c r="M217" s="171">
        <v>6.1400000000000003E-2</v>
      </c>
      <c r="N217" s="171">
        <v>5.8700000000000002E-2</v>
      </c>
    </row>
    <row r="218" spans="1:14" x14ac:dyDescent="0.25">
      <c r="A218" s="183">
        <v>44963</v>
      </c>
      <c r="B218" s="170">
        <v>5.8299999999999998E-2</v>
      </c>
      <c r="C218" s="171">
        <v>0.06</v>
      </c>
      <c r="D218" s="171">
        <v>5.7000000000000002E-2</v>
      </c>
      <c r="E218" s="171">
        <v>5.9799999999999999E-2</v>
      </c>
      <c r="F218" s="171">
        <v>5.6800000000000003E-2</v>
      </c>
      <c r="G218" s="171">
        <v>5.9299999999999999E-2</v>
      </c>
      <c r="H218" s="171">
        <v>5.6300000000000003E-2</v>
      </c>
      <c r="I218" s="171">
        <v>0.06</v>
      </c>
      <c r="J218" s="171">
        <v>5.7000000000000002E-2</v>
      </c>
      <c r="K218" s="171">
        <v>5.9799999999999999E-2</v>
      </c>
      <c r="L218" s="172">
        <v>5.6800000000000003E-2</v>
      </c>
      <c r="M218" s="171">
        <v>5.9299999999999999E-2</v>
      </c>
      <c r="N218" s="171">
        <v>5.7000000000000002E-2</v>
      </c>
    </row>
    <row r="219" spans="1:14" x14ac:dyDescent="0.25">
      <c r="A219" s="183">
        <v>44964</v>
      </c>
      <c r="B219" s="170">
        <v>5.6399999999999999E-2</v>
      </c>
      <c r="C219" s="171">
        <v>5.8000000000000003E-2</v>
      </c>
      <c r="D219" s="171">
        <v>5.5E-2</v>
      </c>
      <c r="E219" s="171">
        <v>5.79E-2</v>
      </c>
      <c r="F219" s="171">
        <v>5.4899999999999997E-2</v>
      </c>
      <c r="G219" s="171">
        <v>5.8000000000000003E-2</v>
      </c>
      <c r="H219" s="171">
        <v>5.5E-2</v>
      </c>
      <c r="I219" s="171">
        <v>5.8000000000000003E-2</v>
      </c>
      <c r="J219" s="171">
        <v>5.5E-2</v>
      </c>
      <c r="K219" s="171">
        <v>5.7799999999999997E-2</v>
      </c>
      <c r="L219" s="172">
        <v>5.4800000000000001E-2</v>
      </c>
      <c r="M219" s="171">
        <v>5.7799999999999997E-2</v>
      </c>
      <c r="N219" s="171">
        <v>5.5E-2</v>
      </c>
    </row>
    <row r="220" spans="1:14" x14ac:dyDescent="0.25">
      <c r="A220" s="183">
        <v>44965</v>
      </c>
      <c r="B220" s="170">
        <v>5.6000000000000001E-2</v>
      </c>
      <c r="C220" s="171">
        <v>5.7500000000000002E-2</v>
      </c>
      <c r="D220" s="171">
        <v>5.45E-2</v>
      </c>
      <c r="E220" s="171">
        <v>5.74E-2</v>
      </c>
      <c r="F220" s="171">
        <v>5.4399999999999997E-2</v>
      </c>
      <c r="G220" s="171">
        <v>5.7700000000000001E-2</v>
      </c>
      <c r="H220" s="171">
        <v>5.4699999999999999E-2</v>
      </c>
      <c r="I220" s="171">
        <v>5.7500000000000002E-2</v>
      </c>
      <c r="J220" s="171">
        <v>5.45E-2</v>
      </c>
      <c r="K220" s="171">
        <v>5.7299999999999997E-2</v>
      </c>
      <c r="L220" s="172">
        <v>5.4300000000000001E-2</v>
      </c>
      <c r="M220" s="171">
        <v>5.7299999999999997E-2</v>
      </c>
      <c r="N220" s="171">
        <v>5.4699999999999999E-2</v>
      </c>
    </row>
    <row r="221" spans="1:14" x14ac:dyDescent="0.25">
      <c r="A221" s="183">
        <v>44966</v>
      </c>
      <c r="B221" s="170">
        <v>5.2699999999999997E-2</v>
      </c>
      <c r="C221" s="171">
        <v>5.3999999999999999E-2</v>
      </c>
      <c r="D221" s="171">
        <v>5.0999999999999997E-2</v>
      </c>
      <c r="E221" s="171">
        <v>5.3999999999999999E-2</v>
      </c>
      <c r="F221" s="171">
        <v>5.0999999999999997E-2</v>
      </c>
      <c r="G221" s="171">
        <v>5.4300000000000001E-2</v>
      </c>
      <c r="H221" s="171">
        <v>5.1299999999999998E-2</v>
      </c>
      <c r="I221" s="171">
        <v>5.45E-2</v>
      </c>
      <c r="J221" s="171">
        <v>5.1499999999999997E-2</v>
      </c>
      <c r="K221" s="171">
        <v>5.4300000000000001E-2</v>
      </c>
      <c r="L221" s="172">
        <v>5.1299999999999998E-2</v>
      </c>
      <c r="M221" s="171">
        <v>5.45E-2</v>
      </c>
      <c r="N221" s="171">
        <v>5.4699999999999999E-2</v>
      </c>
    </row>
    <row r="222" spans="1:14" x14ac:dyDescent="0.25">
      <c r="A222" s="183">
        <v>44967</v>
      </c>
      <c r="B222" s="170">
        <v>5.2699999999999997E-2</v>
      </c>
      <c r="C222" s="171">
        <v>5.3999999999999999E-2</v>
      </c>
      <c r="D222" s="171">
        <v>5.0999999999999997E-2</v>
      </c>
      <c r="E222" s="171">
        <v>5.3999999999999999E-2</v>
      </c>
      <c r="F222" s="171">
        <v>5.0999999999999997E-2</v>
      </c>
      <c r="G222" s="171">
        <v>5.4300000000000001E-2</v>
      </c>
      <c r="H222" s="171">
        <v>5.1299999999999998E-2</v>
      </c>
      <c r="I222" s="171">
        <v>5.45E-2</v>
      </c>
      <c r="J222" s="171">
        <v>5.1499999999999997E-2</v>
      </c>
      <c r="K222" s="171">
        <v>5.4300000000000001E-2</v>
      </c>
      <c r="L222" s="172">
        <v>5.1299999999999998E-2</v>
      </c>
      <c r="M222" s="171">
        <v>5.45E-2</v>
      </c>
      <c r="N222" s="171">
        <v>5.1299999999999998E-2</v>
      </c>
    </row>
    <row r="223" spans="1:14" x14ac:dyDescent="0.25">
      <c r="A223" s="183">
        <v>44970</v>
      </c>
      <c r="B223" s="170">
        <v>5.2699999999999997E-2</v>
      </c>
      <c r="C223" s="171">
        <v>5.3999999999999999E-2</v>
      </c>
      <c r="D223" s="171">
        <v>5.0999999999999997E-2</v>
      </c>
      <c r="E223" s="171">
        <v>5.3999999999999999E-2</v>
      </c>
      <c r="F223" s="171">
        <v>5.0999999999999997E-2</v>
      </c>
      <c r="G223" s="171">
        <v>5.4300000000000001E-2</v>
      </c>
      <c r="H223" s="171">
        <v>5.1299999999999998E-2</v>
      </c>
      <c r="I223" s="171">
        <v>5.45E-2</v>
      </c>
      <c r="J223" s="171">
        <v>5.1499999999999997E-2</v>
      </c>
      <c r="K223" s="171">
        <v>5.4300000000000001E-2</v>
      </c>
      <c r="L223" s="172">
        <v>5.1299999999999998E-2</v>
      </c>
      <c r="M223" s="171">
        <v>5.45E-2</v>
      </c>
      <c r="N223" s="171">
        <v>5.1299999999999998E-2</v>
      </c>
    </row>
    <row r="224" spans="1:14" x14ac:dyDescent="0.25">
      <c r="A224" s="183">
        <v>44971</v>
      </c>
      <c r="B224" s="170">
        <v>5.2499999999999998E-2</v>
      </c>
      <c r="C224" s="171">
        <v>5.3999999999999999E-2</v>
      </c>
      <c r="D224" s="171">
        <v>5.0999999999999997E-2</v>
      </c>
      <c r="E224" s="171">
        <v>5.3900000000000003E-2</v>
      </c>
      <c r="F224" s="171">
        <v>5.0900000000000001E-2</v>
      </c>
      <c r="G224" s="171">
        <v>5.4300000000000001E-2</v>
      </c>
      <c r="H224" s="171">
        <v>5.1299999999999998E-2</v>
      </c>
      <c r="I224" s="171">
        <v>5.3999999999999999E-2</v>
      </c>
      <c r="J224" s="171">
        <v>5.0999999999999997E-2</v>
      </c>
      <c r="K224" s="171">
        <v>5.3800000000000001E-2</v>
      </c>
      <c r="L224" s="172">
        <v>5.0799999999999998E-2</v>
      </c>
      <c r="M224" s="171">
        <v>5.3800000000000001E-2</v>
      </c>
      <c r="N224" s="171">
        <v>5.1299999999999998E-2</v>
      </c>
    </row>
    <row r="225" spans="1:14" x14ac:dyDescent="0.25">
      <c r="A225" s="183">
        <v>44972</v>
      </c>
      <c r="B225" s="170">
        <v>5.1900000000000002E-2</v>
      </c>
      <c r="C225" s="171">
        <v>5.3499999999999999E-2</v>
      </c>
      <c r="D225" s="171">
        <v>5.0500000000000003E-2</v>
      </c>
      <c r="E225" s="171">
        <v>5.33E-2</v>
      </c>
      <c r="F225" s="171">
        <v>5.0299999999999997E-2</v>
      </c>
      <c r="G225" s="171">
        <v>5.33E-2</v>
      </c>
      <c r="H225" s="171">
        <v>5.0299999999999997E-2</v>
      </c>
      <c r="I225" s="171">
        <v>5.3499999999999999E-2</v>
      </c>
      <c r="J225" s="171">
        <v>5.0500000000000003E-2</v>
      </c>
      <c r="K225" s="171">
        <v>5.33E-2</v>
      </c>
      <c r="L225" s="172">
        <v>5.0299999999999997E-2</v>
      </c>
      <c r="M225" s="171">
        <v>5.33E-2</v>
      </c>
      <c r="N225" s="171">
        <v>5.0500000000000003E-2</v>
      </c>
    </row>
    <row r="226" spans="1:14" x14ac:dyDescent="0.25">
      <c r="A226" s="183">
        <v>44973</v>
      </c>
      <c r="B226" s="170">
        <v>5.1900000000000002E-2</v>
      </c>
      <c r="C226" s="171">
        <v>5.3499999999999999E-2</v>
      </c>
      <c r="D226" s="171">
        <v>5.0500000000000003E-2</v>
      </c>
      <c r="E226" s="171">
        <v>5.33E-2</v>
      </c>
      <c r="F226" s="171">
        <v>5.0299999999999997E-2</v>
      </c>
      <c r="G226" s="171">
        <v>5.33E-2</v>
      </c>
      <c r="H226" s="171">
        <v>5.0299999999999997E-2</v>
      </c>
      <c r="I226" s="171">
        <v>5.3499999999999999E-2</v>
      </c>
      <c r="J226" s="171">
        <v>5.0500000000000003E-2</v>
      </c>
      <c r="K226" s="171">
        <v>5.33E-2</v>
      </c>
      <c r="L226" s="172">
        <v>5.0299999999999997E-2</v>
      </c>
      <c r="M226" s="171">
        <v>5.33E-2</v>
      </c>
      <c r="N226" s="171">
        <v>5.0500000000000003E-2</v>
      </c>
    </row>
    <row r="227" spans="1:14" x14ac:dyDescent="0.25">
      <c r="A227" s="183">
        <v>44974</v>
      </c>
      <c r="B227" s="170">
        <v>5.1900000000000002E-2</v>
      </c>
      <c r="C227" s="171">
        <v>5.3499999999999999E-2</v>
      </c>
      <c r="D227" s="171">
        <v>5.0500000000000003E-2</v>
      </c>
      <c r="E227" s="171">
        <v>5.33E-2</v>
      </c>
      <c r="F227" s="171">
        <v>5.0299999999999997E-2</v>
      </c>
      <c r="G227" s="171">
        <v>5.33E-2</v>
      </c>
      <c r="H227" s="171">
        <v>5.0299999999999997E-2</v>
      </c>
      <c r="I227" s="171">
        <v>5.3499999999999999E-2</v>
      </c>
      <c r="J227" s="171">
        <v>5.0500000000000003E-2</v>
      </c>
      <c r="K227" s="171">
        <v>5.33E-2</v>
      </c>
      <c r="L227" s="172">
        <v>5.0299999999999997E-2</v>
      </c>
      <c r="M227" s="171">
        <v>5.33E-2</v>
      </c>
      <c r="N227" s="171">
        <v>5.0500000000000003E-2</v>
      </c>
    </row>
    <row r="228" spans="1:14" x14ac:dyDescent="0.25">
      <c r="A228" s="183">
        <v>44977</v>
      </c>
      <c r="B228" s="170">
        <v>5.0700000000000002E-2</v>
      </c>
      <c r="C228" s="171">
        <v>5.3199999999999997E-2</v>
      </c>
      <c r="D228" s="171">
        <v>5.0200000000000002E-2</v>
      </c>
      <c r="E228" s="171">
        <v>5.1900000000000002E-2</v>
      </c>
      <c r="F228" s="171">
        <v>4.8899999999999999E-2</v>
      </c>
      <c r="G228" s="171">
        <v>5.1999999999999998E-2</v>
      </c>
      <c r="H228" s="171">
        <v>4.9000000000000002E-2</v>
      </c>
      <c r="I228" s="171">
        <v>5.1999999999999998E-2</v>
      </c>
      <c r="J228" s="171">
        <v>4.9000000000000002E-2</v>
      </c>
      <c r="K228" s="171">
        <v>5.1999999999999998E-2</v>
      </c>
      <c r="L228" s="172">
        <v>4.9000000000000002E-2</v>
      </c>
      <c r="M228" s="171">
        <v>5.1900000000000002E-2</v>
      </c>
      <c r="N228" s="171">
        <v>5.0200000000000002E-2</v>
      </c>
    </row>
    <row r="229" spans="1:14" x14ac:dyDescent="0.25">
      <c r="A229" s="183">
        <v>44978</v>
      </c>
      <c r="B229" s="170">
        <v>4.8399999999999999E-2</v>
      </c>
      <c r="C229" s="171">
        <v>4.9799999999999997E-2</v>
      </c>
      <c r="D229" s="171">
        <v>4.6800000000000001E-2</v>
      </c>
      <c r="E229" s="171">
        <v>4.9799999999999997E-2</v>
      </c>
      <c r="F229" s="171">
        <v>4.6800000000000001E-2</v>
      </c>
      <c r="G229" s="171">
        <v>0.05</v>
      </c>
      <c r="H229" s="171">
        <v>4.7E-2</v>
      </c>
      <c r="I229" s="171">
        <v>0.05</v>
      </c>
      <c r="J229" s="171">
        <v>4.7E-2</v>
      </c>
      <c r="K229" s="171">
        <v>4.9799999999999997E-2</v>
      </c>
      <c r="L229" s="172">
        <v>4.6800000000000001E-2</v>
      </c>
      <c r="M229" s="171">
        <v>4.9799999999999997E-2</v>
      </c>
      <c r="N229" s="171">
        <v>4.7E-2</v>
      </c>
    </row>
    <row r="230" spans="1:14" x14ac:dyDescent="0.25">
      <c r="A230" s="183">
        <v>44979</v>
      </c>
      <c r="B230" s="170">
        <v>4.9599999999999998E-2</v>
      </c>
      <c r="C230" s="171">
        <v>5.0999999999999997E-2</v>
      </c>
      <c r="D230" s="171">
        <v>4.8000000000000001E-2</v>
      </c>
      <c r="E230" s="171">
        <v>5.0999999999999997E-2</v>
      </c>
      <c r="F230" s="171">
        <v>4.8000000000000001E-2</v>
      </c>
      <c r="G230" s="171">
        <v>5.1499999999999997E-2</v>
      </c>
      <c r="H230" s="171">
        <v>4.8500000000000001E-2</v>
      </c>
      <c r="I230" s="171">
        <v>5.0999999999999997E-2</v>
      </c>
      <c r="J230" s="171">
        <v>4.8000000000000001E-2</v>
      </c>
      <c r="K230" s="171">
        <v>5.0799999999999998E-2</v>
      </c>
      <c r="L230" s="172">
        <v>4.7800000000000002E-2</v>
      </c>
      <c r="M230" s="171">
        <v>5.0799999999999998E-2</v>
      </c>
      <c r="N230" s="171">
        <v>4.8500000000000001E-2</v>
      </c>
    </row>
    <row r="231" spans="1:14" x14ac:dyDescent="0.25">
      <c r="A231" s="183">
        <v>44980</v>
      </c>
      <c r="B231" s="170">
        <v>4.9599999999999998E-2</v>
      </c>
      <c r="C231" s="171">
        <v>5.0999999999999997E-2</v>
      </c>
      <c r="D231" s="171">
        <v>4.8000000000000001E-2</v>
      </c>
      <c r="E231" s="171">
        <v>5.0999999999999997E-2</v>
      </c>
      <c r="F231" s="171">
        <v>4.8000000000000001E-2</v>
      </c>
      <c r="G231" s="171">
        <v>5.1499999999999997E-2</v>
      </c>
      <c r="H231" s="171">
        <v>4.8500000000000001E-2</v>
      </c>
      <c r="I231" s="171">
        <v>5.0999999999999997E-2</v>
      </c>
      <c r="J231" s="171">
        <v>4.8000000000000001E-2</v>
      </c>
      <c r="K231" s="171">
        <v>5.0799999999999998E-2</v>
      </c>
      <c r="L231" s="172">
        <v>4.7800000000000002E-2</v>
      </c>
      <c r="M231" s="171">
        <v>5.0799999999999998E-2</v>
      </c>
      <c r="N231" s="171">
        <v>4.8500000000000001E-2</v>
      </c>
    </row>
    <row r="232" spans="1:14" x14ac:dyDescent="0.25">
      <c r="A232" s="183">
        <v>44981</v>
      </c>
      <c r="B232" s="170">
        <v>4.9500000000000002E-2</v>
      </c>
      <c r="C232" s="171">
        <v>5.0999999999999997E-2</v>
      </c>
      <c r="D232" s="171">
        <v>4.8000000000000001E-2</v>
      </c>
      <c r="E232" s="171">
        <v>5.0999999999999997E-2</v>
      </c>
      <c r="F232" s="171">
        <v>4.8000000000000001E-2</v>
      </c>
      <c r="G232" s="171">
        <v>5.1200000000000002E-2</v>
      </c>
      <c r="H232" s="171">
        <v>4.82E-2</v>
      </c>
      <c r="I232" s="171">
        <v>5.0999999999999997E-2</v>
      </c>
      <c r="J232" s="171">
        <v>4.8000000000000001E-2</v>
      </c>
      <c r="K232" s="171">
        <v>5.0799999999999998E-2</v>
      </c>
      <c r="L232" s="172">
        <v>4.7800000000000002E-2</v>
      </c>
      <c r="M232" s="171">
        <v>5.0799999999999998E-2</v>
      </c>
      <c r="N232" s="171">
        <v>4.82E-2</v>
      </c>
    </row>
    <row r="233" spans="1:14" x14ac:dyDescent="0.25">
      <c r="A233" s="183">
        <v>44984</v>
      </c>
      <c r="B233" s="170">
        <v>4.9500000000000002E-2</v>
      </c>
      <c r="C233" s="171">
        <v>5.0999999999999997E-2</v>
      </c>
      <c r="D233" s="171">
        <v>4.8000000000000001E-2</v>
      </c>
      <c r="E233" s="171">
        <v>5.0999999999999997E-2</v>
      </c>
      <c r="F233" s="171">
        <v>4.8000000000000001E-2</v>
      </c>
      <c r="G233" s="171">
        <v>5.1200000000000002E-2</v>
      </c>
      <c r="H233" s="171">
        <v>4.82E-2</v>
      </c>
      <c r="I233" s="171">
        <v>5.0999999999999997E-2</v>
      </c>
      <c r="J233" s="171">
        <v>4.8000000000000001E-2</v>
      </c>
      <c r="K233" s="171">
        <v>5.0900000000000001E-2</v>
      </c>
      <c r="L233" s="172">
        <v>4.7899999999999998E-2</v>
      </c>
      <c r="M233" s="171">
        <v>5.0900000000000001E-2</v>
      </c>
      <c r="N233" s="171">
        <v>4.82E-2</v>
      </c>
    </row>
    <row r="234" spans="1:14" x14ac:dyDescent="0.25">
      <c r="A234" s="183">
        <v>44985</v>
      </c>
      <c r="B234" s="170">
        <v>4.9500000000000002E-2</v>
      </c>
      <c r="C234" s="171">
        <v>5.0999999999999997E-2</v>
      </c>
      <c r="D234" s="171">
        <v>4.8000000000000001E-2</v>
      </c>
      <c r="E234" s="171">
        <v>5.0999999999999997E-2</v>
      </c>
      <c r="F234" s="171">
        <v>4.8000000000000001E-2</v>
      </c>
      <c r="G234" s="171">
        <v>5.1200000000000002E-2</v>
      </c>
      <c r="H234" s="171">
        <v>4.82E-2</v>
      </c>
      <c r="I234" s="171">
        <v>5.0999999999999997E-2</v>
      </c>
      <c r="J234" s="171">
        <v>4.8000000000000001E-2</v>
      </c>
      <c r="K234" s="171">
        <v>5.0900000000000001E-2</v>
      </c>
      <c r="L234" s="172">
        <v>4.7899999999999998E-2</v>
      </c>
      <c r="M234" s="171">
        <v>5.0900000000000001E-2</v>
      </c>
      <c r="N234" s="171">
        <v>4.82E-2</v>
      </c>
    </row>
    <row r="235" spans="1:14" x14ac:dyDescent="0.25">
      <c r="A235" s="183">
        <v>44986</v>
      </c>
      <c r="B235" s="170">
        <v>4.9500000000000002E-2</v>
      </c>
      <c r="C235" s="171">
        <v>5.0999999999999997E-2</v>
      </c>
      <c r="D235" s="171">
        <v>4.8000000000000001E-2</v>
      </c>
      <c r="E235" s="171">
        <v>5.0999999999999997E-2</v>
      </c>
      <c r="F235" s="171">
        <v>4.8000000000000001E-2</v>
      </c>
      <c r="G235" s="171">
        <v>5.1200000000000002E-2</v>
      </c>
      <c r="H235" s="171">
        <v>4.82E-2</v>
      </c>
      <c r="I235" s="171">
        <v>5.0999999999999997E-2</v>
      </c>
      <c r="J235" s="171">
        <v>4.8000000000000001E-2</v>
      </c>
      <c r="K235" s="171">
        <v>5.0900000000000001E-2</v>
      </c>
      <c r="L235" s="172">
        <v>4.7899999999999998E-2</v>
      </c>
      <c r="M235" s="171">
        <v>5.0900000000000001E-2</v>
      </c>
      <c r="N235" s="171">
        <v>4.82E-2</v>
      </c>
    </row>
    <row r="236" spans="1:14" x14ac:dyDescent="0.25">
      <c r="A236" s="183">
        <v>44987</v>
      </c>
      <c r="B236" s="170">
        <v>4.9500000000000002E-2</v>
      </c>
      <c r="C236" s="171">
        <v>5.0999999999999997E-2</v>
      </c>
      <c r="D236" s="171">
        <v>4.8000000000000001E-2</v>
      </c>
      <c r="E236" s="171">
        <v>5.0999999999999997E-2</v>
      </c>
      <c r="F236" s="171">
        <v>4.8000000000000001E-2</v>
      </c>
      <c r="G236" s="171">
        <v>5.1200000000000002E-2</v>
      </c>
      <c r="H236" s="171">
        <v>4.82E-2</v>
      </c>
      <c r="I236" s="171">
        <v>5.0999999999999997E-2</v>
      </c>
      <c r="J236" s="171">
        <v>4.8000000000000001E-2</v>
      </c>
      <c r="K236" s="171">
        <v>5.0900000000000001E-2</v>
      </c>
      <c r="L236" s="172">
        <v>4.7899999999999998E-2</v>
      </c>
      <c r="M236" s="171">
        <v>5.0900000000000001E-2</v>
      </c>
      <c r="N236" s="171">
        <v>4.82E-2</v>
      </c>
    </row>
    <row r="237" spans="1:14" x14ac:dyDescent="0.25">
      <c r="A237" s="183">
        <v>44988</v>
      </c>
      <c r="B237" s="170">
        <v>4.9500000000000002E-2</v>
      </c>
      <c r="C237" s="171">
        <v>5.0999999999999997E-2</v>
      </c>
      <c r="D237" s="171">
        <v>4.8000000000000001E-2</v>
      </c>
      <c r="E237" s="171">
        <v>5.0999999999999997E-2</v>
      </c>
      <c r="F237" s="171">
        <v>4.8000000000000001E-2</v>
      </c>
      <c r="G237" s="171">
        <v>5.1200000000000002E-2</v>
      </c>
      <c r="H237" s="171">
        <v>4.82E-2</v>
      </c>
      <c r="I237" s="171">
        <v>5.0999999999999997E-2</v>
      </c>
      <c r="J237" s="171">
        <v>4.8000000000000001E-2</v>
      </c>
      <c r="K237" s="171">
        <v>5.0900000000000001E-2</v>
      </c>
      <c r="L237" s="172">
        <v>4.7899999999999998E-2</v>
      </c>
      <c r="M237" s="171">
        <v>5.0900000000000001E-2</v>
      </c>
      <c r="N237" s="171">
        <v>4.82E-2</v>
      </c>
    </row>
    <row r="238" spans="1:14" x14ac:dyDescent="0.25">
      <c r="A238" s="183">
        <v>44991</v>
      </c>
      <c r="B238" s="170">
        <v>4.9500000000000002E-2</v>
      </c>
      <c r="C238" s="171">
        <v>5.0999999999999997E-2</v>
      </c>
      <c r="D238" s="171">
        <v>4.8000000000000001E-2</v>
      </c>
      <c r="E238" s="171">
        <v>5.0999999999999997E-2</v>
      </c>
      <c r="F238" s="171">
        <v>4.8000000000000001E-2</v>
      </c>
      <c r="G238" s="171">
        <v>5.1200000000000002E-2</v>
      </c>
      <c r="H238" s="171">
        <v>4.82E-2</v>
      </c>
      <c r="I238" s="171">
        <v>5.0999999999999997E-2</v>
      </c>
      <c r="J238" s="171">
        <v>4.8000000000000001E-2</v>
      </c>
      <c r="K238" s="171">
        <v>5.0900000000000001E-2</v>
      </c>
      <c r="L238" s="172">
        <v>4.7899999999999998E-2</v>
      </c>
      <c r="M238" s="171">
        <v>5.0900000000000001E-2</v>
      </c>
      <c r="N238" s="171">
        <v>4.82E-2</v>
      </c>
    </row>
    <row r="239" spans="1:14" x14ac:dyDescent="0.25">
      <c r="A239" s="183">
        <v>44992</v>
      </c>
      <c r="B239" s="170">
        <v>4.82E-2</v>
      </c>
      <c r="C239" s="171">
        <v>5.0999999999999997E-2</v>
      </c>
      <c r="D239" s="171">
        <v>4.8000000000000001E-2</v>
      </c>
      <c r="E239" s="171">
        <v>4.9000000000000002E-2</v>
      </c>
      <c r="F239" s="171">
        <v>4.5999999999999999E-2</v>
      </c>
      <c r="G239" s="171">
        <v>5.0799999999999998E-2</v>
      </c>
      <c r="H239" s="171">
        <v>4.7800000000000002E-2</v>
      </c>
      <c r="I239" s="171">
        <v>4.9000000000000002E-2</v>
      </c>
      <c r="J239" s="171">
        <v>4.5999999999999999E-2</v>
      </c>
      <c r="K239" s="171">
        <v>4.8899999999999999E-2</v>
      </c>
      <c r="L239" s="172">
        <v>4.5900000000000003E-2</v>
      </c>
      <c r="M239" s="171">
        <v>4.8899999999999999E-2</v>
      </c>
      <c r="N239" s="171">
        <v>4.8000000000000001E-2</v>
      </c>
    </row>
    <row r="240" spans="1:14" x14ac:dyDescent="0.25">
      <c r="A240" s="183">
        <v>44993</v>
      </c>
      <c r="B240" s="170">
        <v>4.8099999999999997E-2</v>
      </c>
      <c r="C240" s="171">
        <v>5.0500000000000003E-2</v>
      </c>
      <c r="D240" s="171">
        <v>4.7500000000000001E-2</v>
      </c>
      <c r="E240" s="171">
        <v>4.9000000000000002E-2</v>
      </c>
      <c r="F240" s="171">
        <v>4.5999999999999999E-2</v>
      </c>
      <c r="G240" s="171">
        <v>5.0799999999999998E-2</v>
      </c>
      <c r="H240" s="171">
        <v>4.7800000000000002E-2</v>
      </c>
      <c r="I240" s="171">
        <v>4.9000000000000002E-2</v>
      </c>
      <c r="J240" s="171">
        <v>4.5999999999999999E-2</v>
      </c>
      <c r="K240" s="171">
        <v>4.8899999999999999E-2</v>
      </c>
      <c r="L240" s="172">
        <v>4.5900000000000003E-2</v>
      </c>
      <c r="M240" s="171">
        <v>4.8899999999999999E-2</v>
      </c>
      <c r="N240" s="171">
        <v>4.7800000000000002E-2</v>
      </c>
    </row>
    <row r="241" spans="1:14" x14ac:dyDescent="0.25">
      <c r="A241" s="183">
        <v>44994</v>
      </c>
      <c r="B241" s="170">
        <v>4.8099999999999997E-2</v>
      </c>
      <c r="C241" s="171">
        <v>5.0500000000000003E-2</v>
      </c>
      <c r="D241" s="171">
        <v>4.7500000000000001E-2</v>
      </c>
      <c r="E241" s="171">
        <v>4.9000000000000002E-2</v>
      </c>
      <c r="F241" s="171">
        <v>4.5999999999999999E-2</v>
      </c>
      <c r="G241" s="171">
        <v>5.0500000000000003E-2</v>
      </c>
      <c r="H241" s="171">
        <v>4.7500000000000001E-2</v>
      </c>
      <c r="I241" s="171">
        <v>4.9000000000000002E-2</v>
      </c>
      <c r="J241" s="171">
        <v>4.5999999999999999E-2</v>
      </c>
      <c r="K241" s="171">
        <v>4.8899999999999999E-2</v>
      </c>
      <c r="L241" s="172">
        <v>4.5900000000000003E-2</v>
      </c>
      <c r="M241" s="171">
        <v>4.8899999999999999E-2</v>
      </c>
      <c r="N241" s="171">
        <v>4.7500000000000001E-2</v>
      </c>
    </row>
    <row r="242" spans="1:14" x14ac:dyDescent="0.25">
      <c r="A242" s="183">
        <v>44995</v>
      </c>
      <c r="B242" s="170">
        <v>4.8099999999999997E-2</v>
      </c>
      <c r="C242" s="171">
        <v>5.0500000000000003E-2</v>
      </c>
      <c r="D242" s="171">
        <v>4.7500000000000001E-2</v>
      </c>
      <c r="E242" s="171">
        <v>4.9000000000000002E-2</v>
      </c>
      <c r="F242" s="171">
        <v>4.5999999999999999E-2</v>
      </c>
      <c r="G242" s="171">
        <v>5.0500000000000003E-2</v>
      </c>
      <c r="H242" s="171">
        <v>4.7500000000000001E-2</v>
      </c>
      <c r="I242" s="171">
        <v>4.9000000000000002E-2</v>
      </c>
      <c r="J242" s="171">
        <v>4.5999999999999999E-2</v>
      </c>
      <c r="K242" s="171">
        <v>4.8899999999999999E-2</v>
      </c>
      <c r="L242" s="172">
        <v>4.5900000000000003E-2</v>
      </c>
      <c r="M242" s="171">
        <v>4.8899999999999999E-2</v>
      </c>
      <c r="N242" s="171">
        <v>4.7500000000000001E-2</v>
      </c>
    </row>
    <row r="243" spans="1:14" x14ac:dyDescent="0.25">
      <c r="A243" s="183">
        <v>44998</v>
      </c>
      <c r="B243" s="170">
        <v>4.8099999999999997E-2</v>
      </c>
      <c r="C243" s="171">
        <v>5.0500000000000003E-2</v>
      </c>
      <c r="D243" s="171">
        <v>4.7500000000000001E-2</v>
      </c>
      <c r="E243" s="171">
        <v>4.9000000000000002E-2</v>
      </c>
      <c r="F243" s="171">
        <v>4.5999999999999999E-2</v>
      </c>
      <c r="G243" s="171">
        <v>5.0500000000000003E-2</v>
      </c>
      <c r="H243" s="171">
        <v>4.7500000000000001E-2</v>
      </c>
      <c r="I243" s="171">
        <v>4.9000000000000002E-2</v>
      </c>
      <c r="J243" s="171">
        <v>4.5999999999999999E-2</v>
      </c>
      <c r="K243" s="171">
        <v>4.8899999999999999E-2</v>
      </c>
      <c r="L243" s="172">
        <v>4.5900000000000003E-2</v>
      </c>
      <c r="M243" s="171">
        <v>4.8899999999999999E-2</v>
      </c>
      <c r="N243" s="171">
        <v>4.7500000000000001E-2</v>
      </c>
    </row>
    <row r="244" spans="1:14" x14ac:dyDescent="0.25">
      <c r="A244" s="183">
        <v>45000</v>
      </c>
      <c r="B244" s="170">
        <v>4.6899999999999997E-2</v>
      </c>
      <c r="C244" s="171">
        <v>4.8500000000000001E-2</v>
      </c>
      <c r="D244" s="171">
        <v>4.5499999999999999E-2</v>
      </c>
      <c r="E244" s="171">
        <v>4.8300000000000003E-2</v>
      </c>
      <c r="F244" s="171">
        <v>4.53E-2</v>
      </c>
      <c r="G244" s="171">
        <v>4.8500000000000001E-2</v>
      </c>
      <c r="H244" s="171">
        <v>4.5499999999999999E-2</v>
      </c>
      <c r="I244" s="171">
        <v>4.8500000000000001E-2</v>
      </c>
      <c r="J244" s="171">
        <v>4.5499999999999999E-2</v>
      </c>
      <c r="K244" s="171">
        <v>4.8399999999999999E-2</v>
      </c>
      <c r="L244" s="172">
        <v>4.5400000000000003E-2</v>
      </c>
      <c r="M244" s="171">
        <v>4.8300000000000003E-2</v>
      </c>
      <c r="N244" s="171">
        <v>4.5499999999999999E-2</v>
      </c>
    </row>
    <row r="245" spans="1:14" x14ac:dyDescent="0.25">
      <c r="A245" s="266">
        <v>45001</v>
      </c>
      <c r="B245" s="170">
        <v>4.6899999999999997E-2</v>
      </c>
      <c r="C245" s="171">
        <v>4.8500000000000001E-2</v>
      </c>
      <c r="D245" s="171">
        <v>4.5499999999999999E-2</v>
      </c>
      <c r="E245" s="171">
        <v>4.8300000000000003E-2</v>
      </c>
      <c r="F245" s="171">
        <v>4.53E-2</v>
      </c>
      <c r="G245" s="171">
        <v>4.8500000000000001E-2</v>
      </c>
      <c r="H245" s="171">
        <v>4.5499999999999999E-2</v>
      </c>
      <c r="I245" s="171">
        <v>4.8500000000000001E-2</v>
      </c>
      <c r="J245" s="171">
        <v>4.5499999999999999E-2</v>
      </c>
      <c r="K245" s="171">
        <v>4.8399999999999999E-2</v>
      </c>
      <c r="L245" s="172">
        <v>4.5400000000000003E-2</v>
      </c>
      <c r="M245" s="171">
        <v>4.8300000000000003E-2</v>
      </c>
      <c r="N245" s="171">
        <v>4.5499999999999999E-2</v>
      </c>
    </row>
    <row r="246" spans="1:14" x14ac:dyDescent="0.25">
      <c r="A246" s="266">
        <v>45002</v>
      </c>
      <c r="B246" s="170">
        <v>4.6899999999999997E-2</v>
      </c>
      <c r="C246" s="171">
        <v>4.8500000000000001E-2</v>
      </c>
      <c r="D246" s="171">
        <v>4.5499999999999999E-2</v>
      </c>
      <c r="E246" s="171">
        <v>4.8300000000000003E-2</v>
      </c>
      <c r="F246" s="171">
        <v>4.53E-2</v>
      </c>
      <c r="G246" s="171">
        <v>4.8500000000000001E-2</v>
      </c>
      <c r="H246" s="171">
        <v>4.5499999999999999E-2</v>
      </c>
      <c r="I246" s="171">
        <v>4.8500000000000001E-2</v>
      </c>
      <c r="J246" s="171">
        <v>4.5499999999999999E-2</v>
      </c>
      <c r="K246" s="171">
        <v>4.8399999999999999E-2</v>
      </c>
      <c r="L246" s="172">
        <v>4.5400000000000003E-2</v>
      </c>
      <c r="M246" s="171">
        <v>4.8300000000000003E-2</v>
      </c>
      <c r="N246" s="171">
        <v>4.5499999999999999E-2</v>
      </c>
    </row>
    <row r="247" spans="1:14" x14ac:dyDescent="0.25">
      <c r="A247" s="266">
        <v>45005</v>
      </c>
      <c r="B247" s="170">
        <v>4.6899999999999997E-2</v>
      </c>
      <c r="C247" s="171">
        <v>4.8500000000000001E-2</v>
      </c>
      <c r="D247" s="171">
        <v>4.5499999999999999E-2</v>
      </c>
      <c r="E247" s="171">
        <v>4.8300000000000003E-2</v>
      </c>
      <c r="F247" s="171">
        <v>4.53E-2</v>
      </c>
      <c r="G247" s="171">
        <v>4.8500000000000001E-2</v>
      </c>
      <c r="H247" s="171">
        <v>4.5499999999999999E-2</v>
      </c>
      <c r="I247" s="171">
        <v>4.8500000000000001E-2</v>
      </c>
      <c r="J247" s="171">
        <v>4.5499999999999999E-2</v>
      </c>
      <c r="K247" s="171">
        <v>4.8399999999999999E-2</v>
      </c>
      <c r="L247" s="172">
        <v>4.5400000000000003E-2</v>
      </c>
      <c r="M247" s="171">
        <v>4.8300000000000003E-2</v>
      </c>
      <c r="N247" s="171">
        <v>4.5499999999999999E-2</v>
      </c>
    </row>
    <row r="248" spans="1:14" x14ac:dyDescent="0.25">
      <c r="A248" s="266">
        <v>45006</v>
      </c>
      <c r="B248" s="170">
        <v>4.6899999999999997E-2</v>
      </c>
      <c r="C248" s="171">
        <v>4.8500000000000001E-2</v>
      </c>
      <c r="D248" s="171">
        <v>4.5499999999999999E-2</v>
      </c>
      <c r="E248" s="171">
        <v>4.8300000000000003E-2</v>
      </c>
      <c r="F248" s="171">
        <v>4.53E-2</v>
      </c>
      <c r="G248" s="171">
        <v>4.8500000000000001E-2</v>
      </c>
      <c r="H248" s="171">
        <v>4.5499999999999999E-2</v>
      </c>
      <c r="I248" s="171">
        <v>4.8500000000000001E-2</v>
      </c>
      <c r="J248" s="171">
        <v>4.5499999999999999E-2</v>
      </c>
      <c r="K248" s="171">
        <v>4.8399999999999999E-2</v>
      </c>
      <c r="L248" s="172">
        <v>4.5400000000000003E-2</v>
      </c>
      <c r="M248" s="171">
        <v>4.8300000000000003E-2</v>
      </c>
      <c r="N248" s="171">
        <v>4.5499999999999999E-2</v>
      </c>
    </row>
    <row r="249" spans="1:14" x14ac:dyDescent="0.25">
      <c r="A249" s="266">
        <v>45008</v>
      </c>
      <c r="B249" s="170">
        <v>4.6899999999999997E-2</v>
      </c>
      <c r="C249" s="171">
        <v>4.8500000000000001E-2</v>
      </c>
      <c r="D249" s="171">
        <v>4.5499999999999999E-2</v>
      </c>
      <c r="E249" s="171">
        <v>4.8300000000000003E-2</v>
      </c>
      <c r="F249" s="171">
        <v>4.53E-2</v>
      </c>
      <c r="G249" s="171">
        <v>4.8500000000000001E-2</v>
      </c>
      <c r="H249" s="171">
        <v>4.5499999999999999E-2</v>
      </c>
      <c r="I249" s="171">
        <v>4.8500000000000001E-2</v>
      </c>
      <c r="J249" s="171">
        <v>4.5499999999999999E-2</v>
      </c>
      <c r="K249" s="171">
        <v>4.8399999999999999E-2</v>
      </c>
      <c r="L249" s="172">
        <v>4.5400000000000003E-2</v>
      </c>
      <c r="M249" s="171">
        <v>4.8300000000000003E-2</v>
      </c>
      <c r="N249" s="171">
        <v>4.5499999999999999E-2</v>
      </c>
    </row>
    <row r="250" spans="1:14" x14ac:dyDescent="0.25">
      <c r="A250" s="266">
        <v>45009</v>
      </c>
      <c r="B250" s="170">
        <v>4.7E-2</v>
      </c>
      <c r="C250" s="171">
        <v>4.8500000000000001E-2</v>
      </c>
      <c r="D250" s="171">
        <v>4.5499999999999999E-2</v>
      </c>
      <c r="E250" s="171">
        <v>4.8399999999999999E-2</v>
      </c>
      <c r="F250" s="171">
        <v>4.5400000000000003E-2</v>
      </c>
      <c r="G250" s="171">
        <v>4.8500000000000001E-2</v>
      </c>
      <c r="H250" s="171">
        <v>4.5499999999999999E-2</v>
      </c>
      <c r="I250" s="171">
        <v>4.8500000000000001E-2</v>
      </c>
      <c r="J250" s="171">
        <v>4.5499999999999999E-2</v>
      </c>
      <c r="K250" s="171">
        <v>4.8399999999999999E-2</v>
      </c>
      <c r="L250" s="172">
        <v>4.5400000000000003E-2</v>
      </c>
      <c r="M250" s="171">
        <v>4.8399999999999999E-2</v>
      </c>
      <c r="N250" s="171">
        <v>4.5499999999999999E-2</v>
      </c>
    </row>
    <row r="251" spans="1:14" x14ac:dyDescent="0.25">
      <c r="A251" s="266">
        <v>45012</v>
      </c>
      <c r="B251" s="170">
        <v>4.7E-2</v>
      </c>
      <c r="C251" s="171">
        <v>4.8500000000000001E-2</v>
      </c>
      <c r="D251" s="171">
        <v>4.5499999999999999E-2</v>
      </c>
      <c r="E251" s="171">
        <v>4.8399999999999999E-2</v>
      </c>
      <c r="F251" s="171">
        <v>4.5400000000000003E-2</v>
      </c>
      <c r="G251" s="171">
        <v>4.8500000000000001E-2</v>
      </c>
      <c r="H251" s="171">
        <v>4.5499999999999999E-2</v>
      </c>
      <c r="I251" s="171">
        <v>4.8500000000000001E-2</v>
      </c>
      <c r="J251" s="171">
        <v>4.5499999999999999E-2</v>
      </c>
      <c r="K251" s="171">
        <v>4.8399999999999999E-2</v>
      </c>
      <c r="L251" s="172">
        <v>4.5400000000000003E-2</v>
      </c>
      <c r="M251" s="171">
        <v>4.8399999999999999E-2</v>
      </c>
      <c r="N251" s="171">
        <v>4.5499999999999999E-2</v>
      </c>
    </row>
    <row r="252" spans="1:14" x14ac:dyDescent="0.25">
      <c r="A252" s="266">
        <v>45013</v>
      </c>
      <c r="B252" s="170">
        <v>4.7E-2</v>
      </c>
      <c r="C252" s="171">
        <v>4.8500000000000001E-2</v>
      </c>
      <c r="D252" s="171">
        <v>4.5499999999999999E-2</v>
      </c>
      <c r="E252" s="171">
        <v>4.8399999999999999E-2</v>
      </c>
      <c r="F252" s="171">
        <v>4.5400000000000003E-2</v>
      </c>
      <c r="G252" s="171">
        <v>4.8500000000000001E-2</v>
      </c>
      <c r="H252" s="171">
        <v>4.5499999999999999E-2</v>
      </c>
      <c r="I252" s="171">
        <v>4.8500000000000001E-2</v>
      </c>
      <c r="J252" s="171">
        <v>4.5499999999999999E-2</v>
      </c>
      <c r="K252" s="171">
        <v>4.8399999999999999E-2</v>
      </c>
      <c r="L252" s="172">
        <v>4.5400000000000003E-2</v>
      </c>
      <c r="M252" s="171">
        <v>4.8399999999999999E-2</v>
      </c>
      <c r="N252" s="171">
        <v>4.5499999999999999E-2</v>
      </c>
    </row>
    <row r="253" spans="1:14" x14ac:dyDescent="0.25">
      <c r="A253" s="266">
        <v>45014</v>
      </c>
      <c r="B253" s="273">
        <v>4.7E-2</v>
      </c>
      <c r="C253" s="274">
        <v>4.8500000000000001E-2</v>
      </c>
      <c r="D253" s="274">
        <v>4.5499999999999999E-2</v>
      </c>
      <c r="E253" s="274">
        <v>4.8399999999999999E-2</v>
      </c>
      <c r="F253" s="274">
        <v>4.5400000000000003E-2</v>
      </c>
      <c r="G253" s="274">
        <v>4.8500000000000001E-2</v>
      </c>
      <c r="H253" s="274">
        <v>4.5499999999999999E-2</v>
      </c>
      <c r="I253" s="274">
        <v>4.8500000000000001E-2</v>
      </c>
      <c r="J253" s="274">
        <v>4.5499999999999999E-2</v>
      </c>
      <c r="K253" s="274">
        <v>4.8399999999999999E-2</v>
      </c>
      <c r="L253" s="275">
        <v>4.5400000000000003E-2</v>
      </c>
      <c r="M253" s="274">
        <v>4.8399999999999999E-2</v>
      </c>
      <c r="N253" s="274">
        <v>4.5499999999999999E-2</v>
      </c>
    </row>
    <row r="254" spans="1:14" x14ac:dyDescent="0.25">
      <c r="A254" s="266">
        <v>45015</v>
      </c>
      <c r="B254" s="273">
        <v>4.7E-2</v>
      </c>
      <c r="C254" s="274">
        <v>4.8500000000000001E-2</v>
      </c>
      <c r="D254" s="274">
        <v>4.5499999999999999E-2</v>
      </c>
      <c r="E254" s="274">
        <v>4.8399999999999999E-2</v>
      </c>
      <c r="F254" s="274">
        <v>4.5400000000000003E-2</v>
      </c>
      <c r="G254" s="274">
        <v>4.8500000000000001E-2</v>
      </c>
      <c r="H254" s="274">
        <v>4.5499999999999999E-2</v>
      </c>
      <c r="I254" s="274">
        <v>4.8500000000000001E-2</v>
      </c>
      <c r="J254" s="274">
        <v>4.5499999999999999E-2</v>
      </c>
      <c r="K254" s="274">
        <v>4.8399999999999999E-2</v>
      </c>
      <c r="L254" s="275">
        <v>4.5400000000000003E-2</v>
      </c>
      <c r="M254" s="274">
        <v>4.8399999999999999E-2</v>
      </c>
      <c r="N254" s="274">
        <v>4.5499999999999999E-2</v>
      </c>
    </row>
    <row r="255" spans="1:14" x14ac:dyDescent="0.25">
      <c r="A255" s="266">
        <v>45016</v>
      </c>
      <c r="B255" s="273">
        <v>4.7E-2</v>
      </c>
      <c r="C255" s="274">
        <v>4.8500000000000001E-2</v>
      </c>
      <c r="D255" s="274">
        <v>4.5499999999999999E-2</v>
      </c>
      <c r="E255" s="274">
        <v>4.8399999999999999E-2</v>
      </c>
      <c r="F255" s="274">
        <v>4.5400000000000003E-2</v>
      </c>
      <c r="G255" s="274">
        <v>4.8500000000000001E-2</v>
      </c>
      <c r="H255" s="274">
        <v>4.5499999999999999E-2</v>
      </c>
      <c r="I255" s="274">
        <v>4.8500000000000001E-2</v>
      </c>
      <c r="J255" s="274">
        <v>4.5499999999999999E-2</v>
      </c>
      <c r="K255" s="274">
        <v>4.8399999999999999E-2</v>
      </c>
      <c r="L255" s="275">
        <v>4.5400000000000003E-2</v>
      </c>
      <c r="M255" s="274">
        <v>4.8399999999999999E-2</v>
      </c>
      <c r="N255" s="274">
        <v>4.5499999999999999E-2</v>
      </c>
    </row>
    <row r="256" spans="1:14" x14ac:dyDescent="0.25">
      <c r="A256" s="266">
        <v>44989</v>
      </c>
      <c r="B256" s="273">
        <v>4.7E-2</v>
      </c>
      <c r="C256" s="274">
        <v>4.8500000000000001E-2</v>
      </c>
      <c r="D256" s="274">
        <v>4.5499999999999999E-2</v>
      </c>
      <c r="E256" s="274">
        <v>4.8399999999999999E-2</v>
      </c>
      <c r="F256" s="274">
        <v>4.5400000000000003E-2</v>
      </c>
      <c r="G256" s="274">
        <v>4.8500000000000001E-2</v>
      </c>
      <c r="H256" s="274">
        <v>4.5499999999999999E-2</v>
      </c>
      <c r="I256" s="274">
        <v>4.8500000000000001E-2</v>
      </c>
      <c r="J256" s="274">
        <v>4.5499999999999999E-2</v>
      </c>
      <c r="K256" s="274">
        <v>4.8399999999999999E-2</v>
      </c>
      <c r="L256" s="275">
        <v>4.5400000000000003E-2</v>
      </c>
      <c r="M256" s="274">
        <v>4.8399999999999999E-2</v>
      </c>
      <c r="N256" s="274">
        <v>4.5499999999999999E-2</v>
      </c>
    </row>
    <row r="257" spans="1:14" x14ac:dyDescent="0.25">
      <c r="A257" s="266">
        <v>45020</v>
      </c>
      <c r="B257" s="273">
        <v>4.7E-2</v>
      </c>
      <c r="C257" s="274">
        <v>4.8500000000000001E-2</v>
      </c>
      <c r="D257" s="274">
        <v>4.5499999999999999E-2</v>
      </c>
      <c r="E257" s="274">
        <v>4.8399999999999999E-2</v>
      </c>
      <c r="F257" s="274">
        <v>4.5400000000000003E-2</v>
      </c>
      <c r="G257" s="274">
        <v>4.8500000000000001E-2</v>
      </c>
      <c r="H257" s="274">
        <v>4.5499999999999999E-2</v>
      </c>
      <c r="I257" s="274">
        <v>4.8500000000000001E-2</v>
      </c>
      <c r="J257" s="274">
        <v>4.5499999999999999E-2</v>
      </c>
      <c r="K257" s="274">
        <v>4.8399999999999999E-2</v>
      </c>
      <c r="L257" s="275">
        <v>4.5400000000000003E-2</v>
      </c>
      <c r="M257" s="274">
        <v>4.8399999999999999E-2</v>
      </c>
      <c r="N257" s="274">
        <v>4.5499999999999999E-2</v>
      </c>
    </row>
    <row r="258" spans="1:14" x14ac:dyDescent="0.25">
      <c r="A258" s="266">
        <v>45050</v>
      </c>
      <c r="B258" s="273">
        <v>4.7E-2</v>
      </c>
      <c r="C258" s="274">
        <v>4.8500000000000001E-2</v>
      </c>
      <c r="D258" s="274">
        <v>4.5499999999999999E-2</v>
      </c>
      <c r="E258" s="274">
        <v>4.8399999999999999E-2</v>
      </c>
      <c r="F258" s="274">
        <v>4.5400000000000003E-2</v>
      </c>
      <c r="G258" s="274">
        <v>4.8500000000000001E-2</v>
      </c>
      <c r="H258" s="274">
        <v>4.5499999999999999E-2</v>
      </c>
      <c r="I258" s="274">
        <v>4.8500000000000001E-2</v>
      </c>
      <c r="J258" s="274">
        <v>4.5499999999999999E-2</v>
      </c>
      <c r="K258" s="274">
        <v>4.8399999999999999E-2</v>
      </c>
      <c r="L258" s="275">
        <v>4.5400000000000003E-2</v>
      </c>
      <c r="M258" s="274">
        <v>4.8399999999999999E-2</v>
      </c>
      <c r="N258" s="274">
        <v>4.5499999999999999E-2</v>
      </c>
    </row>
    <row r="259" spans="1:14" x14ac:dyDescent="0.25">
      <c r="A259" s="266">
        <v>45081</v>
      </c>
      <c r="B259" s="273">
        <v>4.7E-2</v>
      </c>
      <c r="C259" s="274">
        <v>4.8500000000000001E-2</v>
      </c>
      <c r="D259" s="274">
        <v>4.5499999999999999E-2</v>
      </c>
      <c r="E259" s="274">
        <v>4.8399999999999999E-2</v>
      </c>
      <c r="F259" s="274">
        <v>4.5400000000000003E-2</v>
      </c>
      <c r="G259" s="274">
        <v>4.8500000000000001E-2</v>
      </c>
      <c r="H259" s="274">
        <v>4.5499999999999999E-2</v>
      </c>
      <c r="I259" s="274">
        <v>4.8500000000000001E-2</v>
      </c>
      <c r="J259" s="274">
        <v>4.5499999999999999E-2</v>
      </c>
      <c r="K259" s="274">
        <v>4.8399999999999999E-2</v>
      </c>
      <c r="L259" s="275">
        <v>4.5400000000000003E-2</v>
      </c>
      <c r="M259" s="274">
        <v>4.8399999999999999E-2</v>
      </c>
      <c r="N259" s="274">
        <v>4.5499999999999999E-2</v>
      </c>
    </row>
    <row r="260" spans="1:14" x14ac:dyDescent="0.25">
      <c r="A260" s="266">
        <v>45111</v>
      </c>
      <c r="B260" s="273">
        <v>4.7E-2</v>
      </c>
      <c r="C260" s="274">
        <v>4.8500000000000001E-2</v>
      </c>
      <c r="D260" s="274">
        <v>4.5499999999999999E-2</v>
      </c>
      <c r="E260" s="274">
        <v>4.8399999999999999E-2</v>
      </c>
      <c r="F260" s="274">
        <v>4.5400000000000003E-2</v>
      </c>
      <c r="G260" s="274">
        <v>4.8500000000000001E-2</v>
      </c>
      <c r="H260" s="274">
        <v>4.5499999999999999E-2</v>
      </c>
      <c r="I260" s="274">
        <v>4.8500000000000001E-2</v>
      </c>
      <c r="J260" s="274">
        <v>4.5499999999999999E-2</v>
      </c>
      <c r="K260" s="274">
        <v>4.8399999999999999E-2</v>
      </c>
      <c r="L260" s="275">
        <v>4.5400000000000003E-2</v>
      </c>
      <c r="M260" s="274">
        <v>4.8399999999999999E-2</v>
      </c>
      <c r="N260" s="274">
        <v>4.5499999999999999E-2</v>
      </c>
    </row>
    <row r="261" spans="1:14" x14ac:dyDescent="0.25">
      <c r="A261" s="266">
        <v>45234</v>
      </c>
      <c r="B261" s="273">
        <v>4.7E-2</v>
      </c>
      <c r="C261" s="274">
        <v>4.8500000000000001E-2</v>
      </c>
      <c r="D261" s="274">
        <v>4.5499999999999999E-2</v>
      </c>
      <c r="E261" s="274">
        <v>4.8399999999999999E-2</v>
      </c>
      <c r="F261" s="274">
        <v>4.5400000000000003E-2</v>
      </c>
      <c r="G261" s="274">
        <v>4.8500000000000001E-2</v>
      </c>
      <c r="H261" s="274">
        <v>4.5499999999999999E-2</v>
      </c>
      <c r="I261" s="274">
        <v>4.8500000000000001E-2</v>
      </c>
      <c r="J261" s="274">
        <v>4.5499999999999999E-2</v>
      </c>
      <c r="K261" s="274">
        <v>4.8399999999999999E-2</v>
      </c>
      <c r="L261" s="275">
        <v>4.5400000000000003E-2</v>
      </c>
      <c r="M261" s="274">
        <v>4.8399999999999999E-2</v>
      </c>
      <c r="N261" s="274">
        <v>4.5499999999999999E-2</v>
      </c>
    </row>
    <row r="262" spans="1:14" x14ac:dyDescent="0.25">
      <c r="A262" s="266">
        <v>45264</v>
      </c>
      <c r="B262" s="273">
        <v>4.7E-2</v>
      </c>
      <c r="C262" s="274">
        <v>4.8500000000000001E-2</v>
      </c>
      <c r="D262" s="274">
        <v>4.5499999999999999E-2</v>
      </c>
      <c r="E262" s="274">
        <v>4.8399999999999999E-2</v>
      </c>
      <c r="F262" s="274">
        <v>4.5400000000000003E-2</v>
      </c>
      <c r="G262" s="274">
        <v>4.8500000000000001E-2</v>
      </c>
      <c r="H262" s="274">
        <v>4.5499999999999999E-2</v>
      </c>
      <c r="I262" s="274">
        <v>4.8500000000000001E-2</v>
      </c>
      <c r="J262" s="274">
        <v>4.5499999999999999E-2</v>
      </c>
      <c r="K262" s="274">
        <v>4.8399999999999999E-2</v>
      </c>
      <c r="L262" s="275">
        <v>4.5400000000000003E-2</v>
      </c>
      <c r="M262" s="274">
        <v>4.8399999999999999E-2</v>
      </c>
      <c r="N262" s="274">
        <v>4.5499999999999999E-2</v>
      </c>
    </row>
    <row r="263" spans="1:14" x14ac:dyDescent="0.25">
      <c r="A263" s="276" t="s">
        <v>79</v>
      </c>
      <c r="B263" s="273">
        <v>4.7E-2</v>
      </c>
      <c r="C263" s="274">
        <v>4.8500000000000001E-2</v>
      </c>
      <c r="D263" s="274">
        <v>4.5499999999999999E-2</v>
      </c>
      <c r="E263" s="274">
        <v>4.8399999999999999E-2</v>
      </c>
      <c r="F263" s="274">
        <v>4.5400000000000003E-2</v>
      </c>
      <c r="G263" s="274">
        <v>4.8500000000000001E-2</v>
      </c>
      <c r="H263" s="274">
        <v>4.5499999999999999E-2</v>
      </c>
      <c r="I263" s="274">
        <v>4.8500000000000001E-2</v>
      </c>
      <c r="J263" s="274">
        <v>4.5499999999999999E-2</v>
      </c>
      <c r="K263" s="274">
        <v>4.8399999999999999E-2</v>
      </c>
      <c r="L263" s="275">
        <v>4.5400000000000003E-2</v>
      </c>
      <c r="M263" s="274">
        <v>4.8399999999999999E-2</v>
      </c>
      <c r="N263" s="274">
        <v>4.5499999999999999E-2</v>
      </c>
    </row>
    <row r="264" spans="1:14" x14ac:dyDescent="0.25">
      <c r="A264" s="276" t="s">
        <v>80</v>
      </c>
      <c r="B264" s="273">
        <v>4.7E-2</v>
      </c>
      <c r="C264" s="274">
        <v>4.8500000000000001E-2</v>
      </c>
      <c r="D264" s="274">
        <v>4.5499999999999999E-2</v>
      </c>
      <c r="E264" s="274">
        <v>4.8399999999999999E-2</v>
      </c>
      <c r="F264" s="274">
        <v>4.5400000000000003E-2</v>
      </c>
      <c r="G264" s="274">
        <v>4.8500000000000001E-2</v>
      </c>
      <c r="H264" s="274">
        <v>4.5499999999999999E-2</v>
      </c>
      <c r="I264" s="274">
        <v>4.8500000000000001E-2</v>
      </c>
      <c r="J264" s="274">
        <v>4.5499999999999999E-2</v>
      </c>
      <c r="K264" s="274">
        <v>4.8399999999999999E-2</v>
      </c>
      <c r="L264" s="275">
        <v>4.5400000000000003E-2</v>
      </c>
      <c r="M264" s="274">
        <v>4.8399999999999999E-2</v>
      </c>
      <c r="N264" s="274">
        <v>4.5499999999999999E-2</v>
      </c>
    </row>
    <row r="265" spans="1:14" x14ac:dyDescent="0.25">
      <c r="A265" s="276" t="s">
        <v>81</v>
      </c>
      <c r="B265" s="273">
        <v>4.7E-2</v>
      </c>
      <c r="C265" s="274">
        <v>4.8500000000000001E-2</v>
      </c>
      <c r="D265" s="274">
        <v>4.5499999999999999E-2</v>
      </c>
      <c r="E265" s="274">
        <v>4.8399999999999999E-2</v>
      </c>
      <c r="F265" s="274">
        <v>4.5400000000000003E-2</v>
      </c>
      <c r="G265" s="274">
        <v>4.8500000000000001E-2</v>
      </c>
      <c r="H265" s="274">
        <v>4.5499999999999999E-2</v>
      </c>
      <c r="I265" s="274">
        <v>4.8500000000000001E-2</v>
      </c>
      <c r="J265" s="274">
        <v>4.5499999999999999E-2</v>
      </c>
      <c r="K265" s="274">
        <v>4.8399999999999999E-2</v>
      </c>
      <c r="L265" s="275">
        <v>4.5400000000000003E-2</v>
      </c>
      <c r="M265" s="274">
        <v>4.8399999999999999E-2</v>
      </c>
      <c r="N265" s="274">
        <v>4.5499999999999999E-2</v>
      </c>
    </row>
    <row r="266" spans="1:14" x14ac:dyDescent="0.25">
      <c r="A266" s="276" t="s">
        <v>82</v>
      </c>
      <c r="B266" s="273">
        <v>4.7E-2</v>
      </c>
      <c r="C266" s="274">
        <v>4.8500000000000001E-2</v>
      </c>
      <c r="D266" s="274">
        <v>4.5499999999999999E-2</v>
      </c>
      <c r="E266" s="274">
        <v>4.8399999999999999E-2</v>
      </c>
      <c r="F266" s="274">
        <v>4.5400000000000003E-2</v>
      </c>
      <c r="G266" s="274">
        <v>4.8500000000000001E-2</v>
      </c>
      <c r="H266" s="274">
        <v>4.5499999999999999E-2</v>
      </c>
      <c r="I266" s="274">
        <v>4.8500000000000001E-2</v>
      </c>
      <c r="J266" s="274">
        <v>4.5499999999999999E-2</v>
      </c>
      <c r="K266" s="274">
        <v>4.8399999999999999E-2</v>
      </c>
      <c r="L266" s="275">
        <v>4.5400000000000003E-2</v>
      </c>
      <c r="M266" s="274">
        <v>4.8399999999999999E-2</v>
      </c>
      <c r="N266" s="274">
        <v>4.5499999999999999E-2</v>
      </c>
    </row>
    <row r="267" spans="1:14" x14ac:dyDescent="0.25">
      <c r="A267" s="276" t="s">
        <v>83</v>
      </c>
      <c r="B267" s="273">
        <v>4.7E-2</v>
      </c>
      <c r="C267" s="274">
        <v>4.8500000000000001E-2</v>
      </c>
      <c r="D267" s="274">
        <v>4.5499999999999999E-2</v>
      </c>
      <c r="E267" s="274">
        <v>4.8399999999999999E-2</v>
      </c>
      <c r="F267" s="274">
        <v>4.5400000000000003E-2</v>
      </c>
      <c r="G267" s="274">
        <v>4.8500000000000001E-2</v>
      </c>
      <c r="H267" s="274">
        <v>4.5499999999999999E-2</v>
      </c>
      <c r="I267" s="274">
        <v>4.8500000000000001E-2</v>
      </c>
      <c r="J267" s="274">
        <v>4.5499999999999999E-2</v>
      </c>
      <c r="K267" s="274">
        <v>4.8399999999999999E-2</v>
      </c>
      <c r="L267" s="275">
        <v>4.5400000000000003E-2</v>
      </c>
      <c r="M267" s="274">
        <v>4.8399999999999999E-2</v>
      </c>
      <c r="N267" s="274">
        <v>4.5499999999999999E-2</v>
      </c>
    </row>
    <row r="268" spans="1:14" x14ac:dyDescent="0.25">
      <c r="A268" s="276" t="s">
        <v>84</v>
      </c>
      <c r="B268" s="273">
        <v>4.6699999999999998E-2</v>
      </c>
      <c r="C268" s="274">
        <v>4.8500000000000001E-2</v>
      </c>
      <c r="D268" s="274">
        <v>4.5499999999999999E-2</v>
      </c>
      <c r="E268" s="274">
        <v>4.8000000000000001E-2</v>
      </c>
      <c r="F268" s="274">
        <v>4.4999999999999998E-2</v>
      </c>
      <c r="G268" s="274">
        <v>4.7800000000000002E-2</v>
      </c>
      <c r="H268" s="274">
        <v>4.48E-2</v>
      </c>
      <c r="I268" s="274">
        <v>4.8500000000000001E-2</v>
      </c>
      <c r="J268" s="274">
        <v>4.5499999999999999E-2</v>
      </c>
      <c r="K268" s="274">
        <v>4.8399999999999999E-2</v>
      </c>
      <c r="L268" s="275">
        <v>4.5400000000000003E-2</v>
      </c>
      <c r="M268" s="274">
        <v>4.7800000000000002E-2</v>
      </c>
      <c r="N268" s="274">
        <v>4.5499999999999999E-2</v>
      </c>
    </row>
    <row r="269" spans="1:14" x14ac:dyDescent="0.25">
      <c r="A269" s="276" t="s">
        <v>85</v>
      </c>
      <c r="B269" s="273">
        <v>4.6800000000000001E-2</v>
      </c>
      <c r="C269" s="274">
        <v>4.8500000000000001E-2</v>
      </c>
      <c r="D269" s="274">
        <v>4.5499999999999999E-2</v>
      </c>
      <c r="E269" s="274">
        <v>4.8000000000000001E-2</v>
      </c>
      <c r="F269" s="274">
        <v>4.4999999999999998E-2</v>
      </c>
      <c r="G269" s="274">
        <v>4.8000000000000001E-2</v>
      </c>
      <c r="H269" s="274">
        <v>4.4999999999999998E-2</v>
      </c>
      <c r="I269" s="274">
        <v>4.8500000000000001E-2</v>
      </c>
      <c r="J269" s="274">
        <v>4.5499999999999999E-2</v>
      </c>
      <c r="K269" s="274">
        <v>4.8399999999999999E-2</v>
      </c>
      <c r="L269" s="275">
        <v>4.5400000000000003E-2</v>
      </c>
      <c r="M269" s="274">
        <v>4.8000000000000001E-2</v>
      </c>
      <c r="N269" s="274">
        <v>4.5499999999999999E-2</v>
      </c>
    </row>
    <row r="270" spans="1:14" x14ac:dyDescent="0.25">
      <c r="A270" s="276" t="s">
        <v>86</v>
      </c>
      <c r="B270" s="273">
        <v>4.6600000000000003E-2</v>
      </c>
      <c r="C270" s="274">
        <v>4.8000000000000001E-2</v>
      </c>
      <c r="D270" s="274">
        <v>4.4999999999999998E-2</v>
      </c>
      <c r="E270" s="274">
        <v>4.8000000000000001E-2</v>
      </c>
      <c r="F270" s="274">
        <v>4.4999999999999998E-2</v>
      </c>
      <c r="G270" s="274">
        <v>4.7800000000000002E-2</v>
      </c>
      <c r="H270" s="274">
        <v>4.48E-2</v>
      </c>
      <c r="I270" s="274">
        <v>4.8500000000000001E-2</v>
      </c>
      <c r="J270" s="274">
        <v>4.5499999999999999E-2</v>
      </c>
      <c r="K270" s="274">
        <v>4.8399999999999999E-2</v>
      </c>
      <c r="L270" s="275">
        <v>4.5400000000000003E-2</v>
      </c>
      <c r="M270" s="274">
        <v>4.7800000000000002E-2</v>
      </c>
      <c r="N270" s="274">
        <v>4.5499999999999999E-2</v>
      </c>
    </row>
    <row r="271" spans="1:14" x14ac:dyDescent="0.25">
      <c r="A271" s="277" t="s">
        <v>87</v>
      </c>
      <c r="B271" s="144">
        <v>4.6600000000000003E-2</v>
      </c>
      <c r="C271" s="145">
        <v>4.8000000000000001E-2</v>
      </c>
      <c r="D271" s="145">
        <v>4.4999999999999998E-2</v>
      </c>
      <c r="E271" s="145">
        <v>4.8000000000000001E-2</v>
      </c>
      <c r="F271" s="145">
        <v>4.4999999999999998E-2</v>
      </c>
      <c r="G271" s="145">
        <v>4.7800000000000002E-2</v>
      </c>
      <c r="H271" s="145">
        <v>4.48E-2</v>
      </c>
      <c r="I271" s="145">
        <v>4.8500000000000001E-2</v>
      </c>
      <c r="J271" s="145">
        <v>4.5499999999999999E-2</v>
      </c>
      <c r="K271" s="145">
        <v>4.8399999999999999E-2</v>
      </c>
      <c r="L271" s="146">
        <v>4.5400000000000003E-2</v>
      </c>
      <c r="M271" s="145">
        <v>4.7800000000000002E-2</v>
      </c>
      <c r="N271" s="145">
        <v>4.5499999999999999E-2</v>
      </c>
    </row>
    <row r="272" spans="1:14" x14ac:dyDescent="0.25">
      <c r="A272" s="277">
        <v>45048</v>
      </c>
      <c r="B272" s="273">
        <v>4.65E-2</v>
      </c>
      <c r="C272" s="274">
        <v>4.8000000000000001E-2</v>
      </c>
      <c r="D272" s="274">
        <v>4.4999999999999998E-2</v>
      </c>
      <c r="E272" s="274">
        <v>4.7899999999999998E-2</v>
      </c>
      <c r="F272" s="274">
        <v>4.4900000000000002E-2</v>
      </c>
      <c r="G272" s="274">
        <v>4.8000000000000001E-2</v>
      </c>
      <c r="H272" s="274">
        <v>4.4999999999999998E-2</v>
      </c>
      <c r="I272" s="274">
        <v>4.8000000000000001E-2</v>
      </c>
      <c r="J272" s="274">
        <v>4.4999999999999998E-2</v>
      </c>
      <c r="K272" s="274">
        <v>4.7899999999999998E-2</v>
      </c>
      <c r="L272" s="275">
        <v>4.4900000000000002E-2</v>
      </c>
      <c r="M272" s="274">
        <v>4.7899999999999998E-2</v>
      </c>
      <c r="N272" s="274">
        <v>4.4999999999999998E-2</v>
      </c>
    </row>
    <row r="273" spans="1:14" x14ac:dyDescent="0.25">
      <c r="A273" s="277">
        <v>45049</v>
      </c>
      <c r="B273" s="273">
        <v>4.65E-2</v>
      </c>
      <c r="C273" s="274">
        <v>4.8000000000000001E-2</v>
      </c>
      <c r="D273" s="274">
        <v>4.4999999999999998E-2</v>
      </c>
      <c r="E273" s="274">
        <v>4.7899999999999998E-2</v>
      </c>
      <c r="F273" s="274">
        <v>4.4900000000000002E-2</v>
      </c>
      <c r="G273" s="274">
        <v>4.8000000000000001E-2</v>
      </c>
      <c r="H273" s="274">
        <v>4.4999999999999998E-2</v>
      </c>
      <c r="I273" s="274">
        <v>4.8000000000000001E-2</v>
      </c>
      <c r="J273" s="274">
        <v>4.4999999999999998E-2</v>
      </c>
      <c r="K273" s="274">
        <v>4.7899999999999998E-2</v>
      </c>
      <c r="L273" s="275">
        <v>4.4900000000000002E-2</v>
      </c>
      <c r="M273" s="274">
        <v>4.7899999999999998E-2</v>
      </c>
      <c r="N273" s="274">
        <v>4.4999999999999998E-2</v>
      </c>
    </row>
    <row r="274" spans="1:14" x14ac:dyDescent="0.25">
      <c r="A274" s="277">
        <v>45050</v>
      </c>
      <c r="B274" s="273">
        <v>4.65E-2</v>
      </c>
      <c r="C274" s="274">
        <v>4.8000000000000001E-2</v>
      </c>
      <c r="D274" s="274">
        <v>4.4999999999999998E-2</v>
      </c>
      <c r="E274" s="274">
        <v>4.7899999999999998E-2</v>
      </c>
      <c r="F274" s="274">
        <v>4.4900000000000002E-2</v>
      </c>
      <c r="G274" s="274">
        <v>4.8000000000000001E-2</v>
      </c>
      <c r="H274" s="274">
        <v>4.4999999999999998E-2</v>
      </c>
      <c r="I274" s="274">
        <v>4.8000000000000001E-2</v>
      </c>
      <c r="J274" s="274">
        <v>4.4999999999999998E-2</v>
      </c>
      <c r="K274" s="274">
        <v>4.7899999999999998E-2</v>
      </c>
      <c r="L274" s="275">
        <v>4.4900000000000002E-2</v>
      </c>
      <c r="M274" s="274">
        <v>4.7899999999999998E-2</v>
      </c>
      <c r="N274" s="274">
        <v>4.4999999999999998E-2</v>
      </c>
    </row>
    <row r="275" spans="1:14" x14ac:dyDescent="0.25">
      <c r="A275" s="276">
        <v>45051</v>
      </c>
      <c r="B275" s="273">
        <v>4.65E-2</v>
      </c>
      <c r="C275" s="274">
        <v>4.8000000000000001E-2</v>
      </c>
      <c r="D275" s="274">
        <v>4.4999999999999998E-2</v>
      </c>
      <c r="E275" s="274">
        <v>4.7899999999999998E-2</v>
      </c>
      <c r="F275" s="274">
        <v>4.4900000000000002E-2</v>
      </c>
      <c r="G275" s="274">
        <v>4.8000000000000001E-2</v>
      </c>
      <c r="H275" s="274">
        <v>4.4999999999999998E-2</v>
      </c>
      <c r="I275" s="274">
        <v>4.8000000000000001E-2</v>
      </c>
      <c r="J275" s="274">
        <v>4.4999999999999998E-2</v>
      </c>
      <c r="K275" s="274">
        <v>4.7899999999999998E-2</v>
      </c>
      <c r="L275" s="275">
        <v>4.4900000000000002E-2</v>
      </c>
      <c r="M275" s="274">
        <v>4.7899999999999998E-2</v>
      </c>
      <c r="N275" s="274">
        <v>4.4999999999999998E-2</v>
      </c>
    </row>
    <row r="276" spans="1:14" x14ac:dyDescent="0.25">
      <c r="A276" s="276">
        <v>45054</v>
      </c>
      <c r="B276" s="273">
        <v>4.65E-2</v>
      </c>
      <c r="C276" s="274">
        <v>4.8000000000000001E-2</v>
      </c>
      <c r="D276" s="274">
        <v>4.4999999999999998E-2</v>
      </c>
      <c r="E276" s="274">
        <v>4.7899999999999998E-2</v>
      </c>
      <c r="F276" s="274">
        <v>4.4900000000000002E-2</v>
      </c>
      <c r="G276" s="274">
        <v>4.8000000000000001E-2</v>
      </c>
      <c r="H276" s="274">
        <v>4.4999999999999998E-2</v>
      </c>
      <c r="I276" s="274">
        <v>4.8000000000000001E-2</v>
      </c>
      <c r="J276" s="274">
        <v>4.4999999999999998E-2</v>
      </c>
      <c r="K276" s="274">
        <v>4.7899999999999998E-2</v>
      </c>
      <c r="L276" s="275">
        <v>4.4900000000000002E-2</v>
      </c>
      <c r="M276" s="274">
        <v>4.7899999999999998E-2</v>
      </c>
      <c r="N276" s="274">
        <v>4.4999999999999998E-2</v>
      </c>
    </row>
    <row r="277" spans="1:14" x14ac:dyDescent="0.25">
      <c r="A277" s="276">
        <v>45055</v>
      </c>
      <c r="B277" s="273">
        <v>4.65E-2</v>
      </c>
      <c r="C277" s="274">
        <v>4.8000000000000001E-2</v>
      </c>
      <c r="D277" s="274">
        <v>4.4999999999999998E-2</v>
      </c>
      <c r="E277" s="274">
        <v>4.7899999999999998E-2</v>
      </c>
      <c r="F277" s="274">
        <v>4.4900000000000002E-2</v>
      </c>
      <c r="G277" s="274">
        <v>4.8000000000000001E-2</v>
      </c>
      <c r="H277" s="274">
        <v>4.4999999999999998E-2</v>
      </c>
      <c r="I277" s="274">
        <v>4.8000000000000001E-2</v>
      </c>
      <c r="J277" s="274">
        <v>4.4999999999999998E-2</v>
      </c>
      <c r="K277" s="274">
        <v>4.7899999999999998E-2</v>
      </c>
      <c r="L277" s="275">
        <v>4.4900000000000002E-2</v>
      </c>
      <c r="M277" s="274">
        <v>4.7899999999999998E-2</v>
      </c>
      <c r="N277" s="274">
        <v>4.4999999999999998E-2</v>
      </c>
    </row>
    <row r="278" spans="1:14" x14ac:dyDescent="0.25">
      <c r="A278" s="276">
        <v>45056</v>
      </c>
      <c r="B278" s="273">
        <v>4.6300000000000001E-2</v>
      </c>
      <c r="C278" s="274">
        <v>4.7500000000000001E-2</v>
      </c>
      <c r="D278" s="274">
        <v>4.4499999999999998E-2</v>
      </c>
      <c r="E278" s="274">
        <v>4.7500000000000001E-2</v>
      </c>
      <c r="F278" s="274">
        <v>4.4499999999999998E-2</v>
      </c>
      <c r="G278" s="274">
        <v>4.7899999999999998E-2</v>
      </c>
      <c r="H278" s="274">
        <v>4.4900000000000002E-2</v>
      </c>
      <c r="I278" s="274">
        <v>4.8000000000000001E-2</v>
      </c>
      <c r="J278" s="274">
        <v>4.4999999999999998E-2</v>
      </c>
      <c r="K278" s="274">
        <v>4.7899999999999998E-2</v>
      </c>
      <c r="L278" s="275">
        <v>4.4900000000000002E-2</v>
      </c>
      <c r="M278" s="274">
        <v>4.7500000000000001E-2</v>
      </c>
      <c r="N278" s="274">
        <v>4.4999999999999998E-2</v>
      </c>
    </row>
    <row r="279" spans="1:14" x14ac:dyDescent="0.25">
      <c r="A279" s="276">
        <v>45057</v>
      </c>
      <c r="B279" s="273">
        <v>4.6300000000000001E-2</v>
      </c>
      <c r="C279" s="274">
        <v>4.7500000000000001E-2</v>
      </c>
      <c r="D279" s="274">
        <v>4.4499999999999998E-2</v>
      </c>
      <c r="E279" s="274">
        <v>4.7699999999999999E-2</v>
      </c>
      <c r="F279" s="274">
        <v>4.4699999999999997E-2</v>
      </c>
      <c r="G279" s="274">
        <v>4.7899999999999998E-2</v>
      </c>
      <c r="H279" s="274">
        <v>4.4900000000000002E-2</v>
      </c>
      <c r="I279" s="274">
        <v>4.8000000000000001E-2</v>
      </c>
      <c r="J279" s="274">
        <v>4.4999999999999998E-2</v>
      </c>
      <c r="K279" s="274">
        <v>4.7899999999999998E-2</v>
      </c>
      <c r="L279" s="275">
        <v>4.4900000000000002E-2</v>
      </c>
      <c r="M279" s="274">
        <v>4.7500000000000001E-2</v>
      </c>
      <c r="N279" s="274">
        <v>4.4999999999999998E-2</v>
      </c>
    </row>
    <row r="280" spans="1:14" x14ac:dyDescent="0.25">
      <c r="A280" s="276">
        <v>45058</v>
      </c>
      <c r="B280" s="273">
        <v>4.6300000000000001E-2</v>
      </c>
      <c r="C280" s="274">
        <v>4.7500000000000001E-2</v>
      </c>
      <c r="D280" s="274">
        <v>4.4499999999999998E-2</v>
      </c>
      <c r="E280" s="274">
        <v>4.7699999999999999E-2</v>
      </c>
      <c r="F280" s="274">
        <v>4.4699999999999997E-2</v>
      </c>
      <c r="G280" s="274">
        <v>4.7899999999999998E-2</v>
      </c>
      <c r="H280" s="274">
        <v>4.4900000000000002E-2</v>
      </c>
      <c r="I280" s="274">
        <v>4.8000000000000001E-2</v>
      </c>
      <c r="J280" s="274">
        <v>4.4999999999999998E-2</v>
      </c>
      <c r="K280" s="274">
        <v>4.7899999999999998E-2</v>
      </c>
      <c r="L280" s="275">
        <v>4.4900000000000002E-2</v>
      </c>
      <c r="M280" s="274">
        <v>4.7500000000000001E-2</v>
      </c>
      <c r="N280" s="274">
        <v>4.4999999999999998E-2</v>
      </c>
    </row>
    <row r="281" spans="1:14" x14ac:dyDescent="0.25">
      <c r="A281" s="276">
        <v>45061</v>
      </c>
      <c r="B281" s="273">
        <v>4.6300000000000001E-2</v>
      </c>
      <c r="C281" s="274">
        <v>4.7500000000000001E-2</v>
      </c>
      <c r="D281" s="274">
        <v>4.4499999999999998E-2</v>
      </c>
      <c r="E281" s="274">
        <v>4.7699999999999999E-2</v>
      </c>
      <c r="F281" s="274">
        <v>4.4699999999999997E-2</v>
      </c>
      <c r="G281" s="274">
        <v>4.7699999999999999E-2</v>
      </c>
      <c r="H281" s="274">
        <v>4.4699999999999997E-2</v>
      </c>
      <c r="I281" s="274">
        <v>4.8000000000000001E-2</v>
      </c>
      <c r="J281" s="274">
        <v>4.4999999999999998E-2</v>
      </c>
      <c r="K281" s="274">
        <v>4.7899999999999998E-2</v>
      </c>
      <c r="L281" s="275">
        <v>4.4900000000000002E-2</v>
      </c>
      <c r="M281" s="274">
        <v>4.7500000000000001E-2</v>
      </c>
      <c r="N281" s="274">
        <v>4.4999999999999998E-2</v>
      </c>
    </row>
    <row r="282" spans="1:14" x14ac:dyDescent="0.25">
      <c r="A282" s="276" t="s">
        <v>90</v>
      </c>
      <c r="B282" s="273">
        <v>4.6199999999999998E-2</v>
      </c>
      <c r="C282" s="274">
        <v>4.7500000000000001E-2</v>
      </c>
      <c r="D282" s="274">
        <v>4.4499999999999998E-2</v>
      </c>
      <c r="E282" s="274">
        <v>4.7500000000000001E-2</v>
      </c>
      <c r="F282" s="274">
        <v>4.4499999999999998E-2</v>
      </c>
      <c r="G282" s="274">
        <v>4.7500000000000001E-2</v>
      </c>
      <c r="H282" s="274">
        <v>4.4499999999999998E-2</v>
      </c>
      <c r="I282" s="274">
        <v>4.8000000000000001E-2</v>
      </c>
      <c r="J282" s="274">
        <v>4.4999999999999998E-2</v>
      </c>
      <c r="K282" s="274">
        <v>4.7899999999999998E-2</v>
      </c>
      <c r="L282" s="275">
        <v>4.4900000000000002E-2</v>
      </c>
      <c r="M282" s="274">
        <v>4.7500000000000001E-2</v>
      </c>
      <c r="N282" s="274">
        <v>4.4999999999999998E-2</v>
      </c>
    </row>
    <row r="283" spans="1:14" x14ac:dyDescent="0.25">
      <c r="A283" s="276" t="s">
        <v>91</v>
      </c>
      <c r="B283" s="273">
        <v>4.6199999999999998E-2</v>
      </c>
      <c r="C283" s="274">
        <v>4.7500000000000001E-2</v>
      </c>
      <c r="D283" s="274">
        <v>4.4499999999999998E-2</v>
      </c>
      <c r="E283" s="274">
        <v>4.7500000000000001E-2</v>
      </c>
      <c r="F283" s="274">
        <v>4.4499999999999998E-2</v>
      </c>
      <c r="G283" s="274">
        <v>4.7500000000000001E-2</v>
      </c>
      <c r="H283" s="274">
        <v>4.4499999999999998E-2</v>
      </c>
      <c r="I283" s="274">
        <v>4.8000000000000001E-2</v>
      </c>
      <c r="J283" s="274">
        <v>4.4999999999999998E-2</v>
      </c>
      <c r="K283" s="274">
        <v>4.7899999999999998E-2</v>
      </c>
      <c r="L283" s="275">
        <v>4.4900000000000002E-2</v>
      </c>
      <c r="M283" s="274">
        <v>4.7500000000000001E-2</v>
      </c>
      <c r="N283" s="274">
        <v>4.4999999999999998E-2</v>
      </c>
    </row>
    <row r="284" spans="1:14" x14ac:dyDescent="0.25">
      <c r="A284" s="276" t="s">
        <v>92</v>
      </c>
      <c r="B284" s="273">
        <v>4.6199999999999998E-2</v>
      </c>
      <c r="C284" s="274">
        <v>4.7500000000000001E-2</v>
      </c>
      <c r="D284" s="274">
        <v>4.4499999999999998E-2</v>
      </c>
      <c r="E284" s="274">
        <v>4.7500000000000001E-2</v>
      </c>
      <c r="F284" s="274">
        <v>4.4499999999999998E-2</v>
      </c>
      <c r="G284" s="274">
        <v>4.7500000000000001E-2</v>
      </c>
      <c r="H284" s="274">
        <v>4.4499999999999998E-2</v>
      </c>
      <c r="I284" s="274">
        <v>4.8000000000000001E-2</v>
      </c>
      <c r="J284" s="274">
        <v>4.4999999999999998E-2</v>
      </c>
      <c r="K284" s="274">
        <v>4.7899999999999998E-2</v>
      </c>
      <c r="L284" s="275">
        <v>4.4900000000000002E-2</v>
      </c>
      <c r="M284" s="274">
        <v>4.7500000000000001E-2</v>
      </c>
      <c r="N284" s="274">
        <v>4.4999999999999998E-2</v>
      </c>
    </row>
    <row r="285" spans="1:14" x14ac:dyDescent="0.25">
      <c r="A285" s="276" t="s">
        <v>93</v>
      </c>
      <c r="B285" s="273">
        <v>4.6100000000000002E-2</v>
      </c>
      <c r="C285" s="274">
        <v>4.7500000000000001E-2</v>
      </c>
      <c r="D285" s="274">
        <v>4.4499999999999998E-2</v>
      </c>
      <c r="E285" s="274">
        <v>4.7500000000000001E-2</v>
      </c>
      <c r="F285" s="274">
        <v>4.4499999999999998E-2</v>
      </c>
      <c r="G285" s="274">
        <v>4.7500000000000001E-2</v>
      </c>
      <c r="H285" s="274">
        <v>4.4499999999999998E-2</v>
      </c>
      <c r="I285" s="274">
        <v>4.8000000000000001E-2</v>
      </c>
      <c r="J285" s="274">
        <v>4.4999999999999998E-2</v>
      </c>
      <c r="K285" s="274">
        <v>4.7500000000000001E-2</v>
      </c>
      <c r="L285" s="275">
        <v>4.4499999999999998E-2</v>
      </c>
      <c r="M285" s="274">
        <v>4.7500000000000001E-2</v>
      </c>
      <c r="N285" s="274">
        <v>4.4999999999999998E-2</v>
      </c>
    </row>
    <row r="286" spans="1:14" x14ac:dyDescent="0.25">
      <c r="A286" s="276" t="s">
        <v>95</v>
      </c>
      <c r="B286" s="273">
        <v>4.58E-2</v>
      </c>
      <c r="C286" s="274">
        <v>4.7500000000000001E-2</v>
      </c>
      <c r="D286" s="274">
        <v>4.4499999999999998E-2</v>
      </c>
      <c r="E286" s="274">
        <v>4.7100000000000003E-2</v>
      </c>
      <c r="F286" s="274">
        <v>4.41E-2</v>
      </c>
      <c r="G286" s="274">
        <v>4.7199999999999999E-2</v>
      </c>
      <c r="H286" s="274">
        <v>4.4200000000000003E-2</v>
      </c>
      <c r="I286" s="274">
        <v>4.7500000000000001E-2</v>
      </c>
      <c r="J286" s="274">
        <v>4.4499999999999998E-2</v>
      </c>
      <c r="K286" s="274">
        <v>4.7E-2</v>
      </c>
      <c r="L286" s="275">
        <v>4.3999999999999997E-2</v>
      </c>
      <c r="M286" s="274">
        <v>4.7E-2</v>
      </c>
      <c r="N286" s="274">
        <v>4.4499999999999998E-2</v>
      </c>
    </row>
    <row r="287" spans="1:14" x14ac:dyDescent="0.25">
      <c r="A287" s="276" t="s">
        <v>96</v>
      </c>
      <c r="B287" s="273">
        <v>4.58E-2</v>
      </c>
      <c r="C287" s="274">
        <v>4.7500000000000001E-2</v>
      </c>
      <c r="D287" s="274">
        <v>4.4499999999999998E-2</v>
      </c>
      <c r="E287" s="274">
        <v>4.7100000000000003E-2</v>
      </c>
      <c r="F287" s="274">
        <v>4.41E-2</v>
      </c>
      <c r="G287" s="274">
        <v>4.7199999999999999E-2</v>
      </c>
      <c r="H287" s="274">
        <v>4.4200000000000003E-2</v>
      </c>
      <c r="I287" s="274">
        <v>4.7500000000000001E-2</v>
      </c>
      <c r="J287" s="274">
        <v>4.4499999999999998E-2</v>
      </c>
      <c r="K287" s="274">
        <v>4.7399999999999998E-2</v>
      </c>
      <c r="L287" s="275">
        <v>4.4400000000000002E-2</v>
      </c>
      <c r="M287" s="274">
        <v>4.7100000000000003E-2</v>
      </c>
      <c r="N287" s="274">
        <v>4.4499999999999998E-2</v>
      </c>
    </row>
    <row r="288" spans="1:14" x14ac:dyDescent="0.25">
      <c r="A288" s="276" t="s">
        <v>97</v>
      </c>
      <c r="B288" s="273">
        <v>4.58E-2</v>
      </c>
      <c r="C288" s="274">
        <v>4.7500000000000001E-2</v>
      </c>
      <c r="D288" s="274">
        <v>4.4499999999999998E-2</v>
      </c>
      <c r="E288" s="274">
        <v>4.7100000000000003E-2</v>
      </c>
      <c r="F288" s="274">
        <v>4.41E-2</v>
      </c>
      <c r="G288" s="274">
        <v>4.7199999999999999E-2</v>
      </c>
      <c r="H288" s="274">
        <v>4.4200000000000003E-2</v>
      </c>
      <c r="I288" s="274">
        <v>4.7500000000000001E-2</v>
      </c>
      <c r="J288" s="274">
        <v>4.4499999999999998E-2</v>
      </c>
      <c r="K288" s="274">
        <v>4.7E-2</v>
      </c>
      <c r="L288" s="275">
        <v>4.3999999999999997E-2</v>
      </c>
      <c r="M288" s="274">
        <v>4.7E-2</v>
      </c>
      <c r="N288" s="274">
        <v>4.4499999999999998E-2</v>
      </c>
    </row>
    <row r="289" spans="1:14" x14ac:dyDescent="0.25">
      <c r="A289" s="276" t="s">
        <v>98</v>
      </c>
      <c r="B289" s="273">
        <v>4.58E-2</v>
      </c>
      <c r="C289" s="274">
        <v>4.7500000000000001E-2</v>
      </c>
      <c r="D289" s="274">
        <v>4.4499999999999998E-2</v>
      </c>
      <c r="E289" s="274">
        <v>4.7100000000000003E-2</v>
      </c>
      <c r="F289" s="274">
        <v>4.41E-2</v>
      </c>
      <c r="G289" s="274">
        <v>4.7199999999999999E-2</v>
      </c>
      <c r="H289" s="274">
        <v>4.4200000000000003E-2</v>
      </c>
      <c r="I289" s="274">
        <v>4.7500000000000001E-2</v>
      </c>
      <c r="J289" s="274">
        <v>4.4499999999999998E-2</v>
      </c>
      <c r="K289" s="274">
        <v>4.7E-2</v>
      </c>
      <c r="L289" s="275">
        <v>4.3999999999999997E-2</v>
      </c>
      <c r="M289" s="274">
        <v>4.7E-2</v>
      </c>
      <c r="N289" s="274">
        <v>4.4499999999999998E-2</v>
      </c>
    </row>
    <row r="290" spans="1:14" x14ac:dyDescent="0.25">
      <c r="A290" s="276" t="s">
        <v>100</v>
      </c>
      <c r="B290" s="273">
        <v>4.58E-2</v>
      </c>
      <c r="C290" s="274">
        <v>4.7500000000000001E-2</v>
      </c>
      <c r="D290" s="274">
        <v>4.4499999999999998E-2</v>
      </c>
      <c r="E290" s="274">
        <v>4.7100000000000003E-2</v>
      </c>
      <c r="F290" s="274">
        <v>4.41E-2</v>
      </c>
      <c r="G290" s="274">
        <v>4.7199999999999999E-2</v>
      </c>
      <c r="H290" s="274">
        <v>4.4200000000000003E-2</v>
      </c>
      <c r="I290" s="274">
        <v>4.7500000000000001E-2</v>
      </c>
      <c r="J290" s="274">
        <v>4.4499999999999998E-2</v>
      </c>
      <c r="K290" s="274">
        <v>4.7E-2</v>
      </c>
      <c r="L290" s="275">
        <v>4.3999999999999997E-2</v>
      </c>
      <c r="M290" s="274">
        <v>4.7E-2</v>
      </c>
      <c r="N290" s="274">
        <v>4.4499999999999998E-2</v>
      </c>
    </row>
    <row r="291" spans="1:14" x14ac:dyDescent="0.25">
      <c r="A291" s="276" t="s">
        <v>102</v>
      </c>
      <c r="B291" s="273">
        <v>4.58E-2</v>
      </c>
      <c r="C291" s="274">
        <v>4.7500000000000001E-2</v>
      </c>
      <c r="D291" s="274">
        <v>4.4499999999999998E-2</v>
      </c>
      <c r="E291" s="274">
        <v>4.7100000000000003E-2</v>
      </c>
      <c r="F291" s="274">
        <v>4.41E-2</v>
      </c>
      <c r="G291" s="274">
        <v>4.7199999999999999E-2</v>
      </c>
      <c r="H291" s="274">
        <v>4.4200000000000003E-2</v>
      </c>
      <c r="I291" s="274">
        <v>4.7500000000000001E-2</v>
      </c>
      <c r="J291" s="274">
        <v>4.4499999999999998E-2</v>
      </c>
      <c r="K291" s="274">
        <v>4.7E-2</v>
      </c>
      <c r="L291" s="275">
        <v>4.3999999999999997E-2</v>
      </c>
      <c r="M291" s="274">
        <v>4.7E-2</v>
      </c>
      <c r="N291" s="274">
        <v>4.4499999999999998E-2</v>
      </c>
    </row>
    <row r="292" spans="1:14" x14ac:dyDescent="0.25">
      <c r="A292" s="276" t="s">
        <v>103</v>
      </c>
      <c r="B292" s="273">
        <v>4.58E-2</v>
      </c>
      <c r="C292" s="274">
        <v>4.7500000000000001E-2</v>
      </c>
      <c r="D292" s="274">
        <v>4.4499999999999998E-2</v>
      </c>
      <c r="E292" s="274">
        <v>4.7100000000000003E-2</v>
      </c>
      <c r="F292" s="274">
        <v>4.41E-2</v>
      </c>
      <c r="G292" s="274">
        <v>4.7199999999999999E-2</v>
      </c>
      <c r="H292" s="274">
        <v>4.4200000000000003E-2</v>
      </c>
      <c r="I292" s="274">
        <v>4.7500000000000001E-2</v>
      </c>
      <c r="J292" s="274">
        <v>4.4499999999999998E-2</v>
      </c>
      <c r="K292" s="274">
        <v>4.7E-2</v>
      </c>
      <c r="L292" s="275">
        <v>4.3999999999999997E-2</v>
      </c>
      <c r="M292" s="274">
        <v>4.7E-2</v>
      </c>
      <c r="N292" s="274">
        <v>4.4499999999999998E-2</v>
      </c>
    </row>
    <row r="293" spans="1:14" x14ac:dyDescent="0.25">
      <c r="A293" s="276" t="s">
        <v>104</v>
      </c>
      <c r="B293" s="273">
        <v>4.58E-2</v>
      </c>
      <c r="C293" s="274">
        <v>4.7500000000000001E-2</v>
      </c>
      <c r="D293" s="274">
        <v>4.4499999999999998E-2</v>
      </c>
      <c r="E293" s="274">
        <v>4.7100000000000003E-2</v>
      </c>
      <c r="F293" s="274">
        <v>4.41E-2</v>
      </c>
      <c r="G293" s="274">
        <v>4.7199999999999999E-2</v>
      </c>
      <c r="H293" s="274">
        <v>4.4200000000000003E-2</v>
      </c>
      <c r="I293" s="274">
        <v>4.7500000000000001E-2</v>
      </c>
      <c r="J293" s="274">
        <v>4.4499999999999998E-2</v>
      </c>
      <c r="K293" s="274">
        <v>4.7E-2</v>
      </c>
      <c r="L293" s="275">
        <v>4.3999999999999997E-2</v>
      </c>
      <c r="M293" s="274">
        <v>4.7E-2</v>
      </c>
      <c r="N293" s="274">
        <v>4.4499999999999998E-2</v>
      </c>
    </row>
    <row r="294" spans="1:14" x14ac:dyDescent="0.25">
      <c r="A294" s="276">
        <v>45078</v>
      </c>
      <c r="B294" s="273">
        <v>4.58E-2</v>
      </c>
      <c r="C294" s="274">
        <v>4.7500000000000001E-2</v>
      </c>
      <c r="D294" s="274">
        <v>4.4499999999999998E-2</v>
      </c>
      <c r="E294" s="274">
        <v>4.7100000000000003E-2</v>
      </c>
      <c r="F294" s="274">
        <v>4.41E-2</v>
      </c>
      <c r="G294" s="274">
        <v>4.7199999999999999E-2</v>
      </c>
      <c r="H294" s="274">
        <v>4.4200000000000003E-2</v>
      </c>
      <c r="I294" s="274">
        <v>4.7500000000000001E-2</v>
      </c>
      <c r="J294" s="274">
        <v>4.4499999999999998E-2</v>
      </c>
      <c r="K294" s="274">
        <v>4.7E-2</v>
      </c>
      <c r="L294" s="275">
        <v>4.3999999999999997E-2</v>
      </c>
      <c r="M294" s="274">
        <v>4.7E-2</v>
      </c>
      <c r="N294" s="274">
        <v>4.4499999999999998E-2</v>
      </c>
    </row>
    <row r="295" spans="1:14" x14ac:dyDescent="0.25">
      <c r="A295" s="276">
        <v>45079</v>
      </c>
      <c r="B295" s="273">
        <v>4.58E-2</v>
      </c>
      <c r="C295" s="274">
        <v>4.7500000000000001E-2</v>
      </c>
      <c r="D295" s="274">
        <v>4.4499999999999998E-2</v>
      </c>
      <c r="E295" s="274">
        <v>4.7100000000000003E-2</v>
      </c>
      <c r="F295" s="274">
        <v>4.41E-2</v>
      </c>
      <c r="G295" s="274">
        <v>4.7199999999999999E-2</v>
      </c>
      <c r="H295" s="274">
        <v>4.4200000000000003E-2</v>
      </c>
      <c r="I295" s="274">
        <v>4.7500000000000001E-2</v>
      </c>
      <c r="J295" s="274">
        <v>4.4499999999999998E-2</v>
      </c>
      <c r="K295" s="274">
        <v>4.7E-2</v>
      </c>
      <c r="L295" s="275">
        <v>4.3999999999999997E-2</v>
      </c>
      <c r="M295" s="274">
        <v>4.7E-2</v>
      </c>
      <c r="N295" s="274">
        <v>4.4499999999999998E-2</v>
      </c>
    </row>
    <row r="296" spans="1:14" x14ac:dyDescent="0.25">
      <c r="A296" s="276">
        <v>45082</v>
      </c>
      <c r="B296" s="273">
        <v>4.58E-2</v>
      </c>
      <c r="C296" s="274">
        <v>4.7500000000000001E-2</v>
      </c>
      <c r="D296" s="274">
        <v>4.4499999999999998E-2</v>
      </c>
      <c r="E296" s="274">
        <v>4.7100000000000003E-2</v>
      </c>
      <c r="F296" s="274">
        <v>4.41E-2</v>
      </c>
      <c r="G296" s="274">
        <v>4.7199999999999999E-2</v>
      </c>
      <c r="H296" s="274">
        <v>4.4200000000000003E-2</v>
      </c>
      <c r="I296" s="274">
        <v>4.7500000000000001E-2</v>
      </c>
      <c r="J296" s="274">
        <v>4.4499999999999998E-2</v>
      </c>
      <c r="K296" s="274">
        <v>4.7E-2</v>
      </c>
      <c r="L296" s="275">
        <v>4.3999999999999997E-2</v>
      </c>
      <c r="M296" s="274">
        <v>4.7E-2</v>
      </c>
      <c r="N296" s="274">
        <v>4.4499999999999998E-2</v>
      </c>
    </row>
    <row r="297" spans="1:14" x14ac:dyDescent="0.25">
      <c r="A297" s="276">
        <v>45083</v>
      </c>
      <c r="B297" s="273">
        <v>4.58E-2</v>
      </c>
      <c r="C297" s="274">
        <v>4.7500000000000001E-2</v>
      </c>
      <c r="D297" s="274">
        <v>4.4499999999999998E-2</v>
      </c>
      <c r="E297" s="274">
        <v>4.7100000000000003E-2</v>
      </c>
      <c r="F297" s="274">
        <v>4.41E-2</v>
      </c>
      <c r="G297" s="274">
        <v>4.7199999999999999E-2</v>
      </c>
      <c r="H297" s="274">
        <v>4.4200000000000003E-2</v>
      </c>
      <c r="I297" s="274">
        <v>4.7500000000000001E-2</v>
      </c>
      <c r="J297" s="274">
        <v>4.4499999999999998E-2</v>
      </c>
      <c r="K297" s="274">
        <v>4.7E-2</v>
      </c>
      <c r="L297" s="275">
        <v>4.3999999999999997E-2</v>
      </c>
      <c r="M297" s="274">
        <v>4.7E-2</v>
      </c>
      <c r="N297" s="274">
        <v>4.4499999999999998E-2</v>
      </c>
    </row>
    <row r="298" spans="1:14" x14ac:dyDescent="0.25">
      <c r="A298" s="276">
        <v>45084</v>
      </c>
      <c r="B298" s="273">
        <v>4.58E-2</v>
      </c>
      <c r="C298" s="274">
        <v>4.7500000000000001E-2</v>
      </c>
      <c r="D298" s="274">
        <v>4.4499999999999998E-2</v>
      </c>
      <c r="E298" s="274">
        <v>4.7100000000000003E-2</v>
      </c>
      <c r="F298" s="274">
        <v>4.41E-2</v>
      </c>
      <c r="G298" s="274">
        <v>4.7199999999999999E-2</v>
      </c>
      <c r="H298" s="274">
        <v>4.4200000000000003E-2</v>
      </c>
      <c r="I298" s="274">
        <v>4.7500000000000001E-2</v>
      </c>
      <c r="J298" s="274">
        <v>4.4499999999999998E-2</v>
      </c>
      <c r="K298" s="274">
        <v>4.7E-2</v>
      </c>
      <c r="L298" s="275">
        <v>4.3999999999999997E-2</v>
      </c>
      <c r="M298" s="274">
        <v>4.7E-2</v>
      </c>
      <c r="N298" s="274">
        <v>4.4499999999999998E-2</v>
      </c>
    </row>
    <row r="299" spans="1:14" x14ac:dyDescent="0.25">
      <c r="A299" s="276">
        <v>45085</v>
      </c>
      <c r="B299" s="273">
        <v>4.58E-2</v>
      </c>
      <c r="C299" s="274">
        <v>4.7500000000000001E-2</v>
      </c>
      <c r="D299" s="274">
        <v>4.4499999999999998E-2</v>
      </c>
      <c r="E299" s="274">
        <v>4.7199999999999999E-2</v>
      </c>
      <c r="F299" s="274">
        <v>4.4200000000000003E-2</v>
      </c>
      <c r="G299" s="274">
        <v>4.7199999999999999E-2</v>
      </c>
      <c r="H299" s="274">
        <v>4.4200000000000003E-2</v>
      </c>
      <c r="I299" s="274">
        <v>4.7500000000000001E-2</v>
      </c>
      <c r="J299" s="274">
        <v>4.4499999999999998E-2</v>
      </c>
      <c r="K299" s="274">
        <v>4.7E-2</v>
      </c>
      <c r="L299" s="275">
        <v>4.3999999999999997E-2</v>
      </c>
      <c r="M299" s="274">
        <v>4.7E-2</v>
      </c>
      <c r="N299" s="274">
        <v>4.4499999999999998E-2</v>
      </c>
    </row>
    <row r="300" spans="1:14" x14ac:dyDescent="0.25">
      <c r="A300" s="276">
        <v>45086</v>
      </c>
      <c r="B300" s="273">
        <v>4.58E-2</v>
      </c>
      <c r="C300" s="274">
        <v>4.7500000000000001E-2</v>
      </c>
      <c r="D300" s="274">
        <v>4.4499999999999998E-2</v>
      </c>
      <c r="E300" s="274">
        <v>4.7199999999999999E-2</v>
      </c>
      <c r="F300" s="274">
        <v>4.4200000000000003E-2</v>
      </c>
      <c r="G300" s="274">
        <v>4.7199999999999999E-2</v>
      </c>
      <c r="H300" s="274">
        <v>4.4200000000000003E-2</v>
      </c>
      <c r="I300" s="274">
        <v>4.7500000000000001E-2</v>
      </c>
      <c r="J300" s="274">
        <v>4.4499999999999998E-2</v>
      </c>
      <c r="K300" s="274">
        <v>4.7E-2</v>
      </c>
      <c r="L300" s="275">
        <v>4.3999999999999997E-2</v>
      </c>
      <c r="M300" s="274">
        <v>4.7E-2</v>
      </c>
      <c r="N300" s="274">
        <v>4.4499999999999998E-2</v>
      </c>
    </row>
    <row r="301" spans="1:14" x14ac:dyDescent="0.25">
      <c r="A301" s="276">
        <v>45089</v>
      </c>
      <c r="B301" s="273">
        <v>4.5600000000000002E-2</v>
      </c>
      <c r="C301" s="274">
        <v>4.7500000000000001E-2</v>
      </c>
      <c r="D301" s="274">
        <v>4.4499999999999998E-2</v>
      </c>
      <c r="E301" s="274">
        <v>4.7199999999999999E-2</v>
      </c>
      <c r="F301" s="274">
        <v>4.4200000000000003E-2</v>
      </c>
      <c r="G301" s="274">
        <v>4.7199999999999999E-2</v>
      </c>
      <c r="H301" s="274">
        <v>4.4200000000000003E-2</v>
      </c>
      <c r="I301" s="274">
        <v>4.7E-2</v>
      </c>
      <c r="J301" s="274">
        <v>4.3999999999999997E-2</v>
      </c>
      <c r="K301" s="274">
        <v>4.65E-2</v>
      </c>
      <c r="L301" s="275">
        <v>4.3499999999999997E-2</v>
      </c>
      <c r="M301" s="274">
        <v>4.65E-2</v>
      </c>
      <c r="N301" s="274">
        <v>4.4499999999999998E-2</v>
      </c>
    </row>
    <row r="302" spans="1:14" x14ac:dyDescent="0.25">
      <c r="A302" s="276" t="s">
        <v>105</v>
      </c>
      <c r="B302" s="273">
        <v>4.5600000000000002E-2</v>
      </c>
      <c r="C302" s="274">
        <v>4.7500000000000001E-2</v>
      </c>
      <c r="D302" s="274">
        <v>4.4499999999999998E-2</v>
      </c>
      <c r="E302" s="274">
        <v>4.7199999999999999E-2</v>
      </c>
      <c r="F302" s="274">
        <v>4.4200000000000003E-2</v>
      </c>
      <c r="G302" s="274">
        <v>4.7199999999999999E-2</v>
      </c>
      <c r="H302" s="274">
        <v>4.4200000000000003E-2</v>
      </c>
      <c r="I302" s="274">
        <v>4.7E-2</v>
      </c>
      <c r="J302" s="274">
        <v>4.3999999999999997E-2</v>
      </c>
      <c r="K302" s="274">
        <v>4.65E-2</v>
      </c>
      <c r="L302" s="275">
        <v>4.3499999999999997E-2</v>
      </c>
      <c r="M302" s="274">
        <v>4.65E-2</v>
      </c>
      <c r="N302" s="274">
        <v>4.4499999999999998E-2</v>
      </c>
    </row>
    <row r="303" spans="1:14" x14ac:dyDescent="0.25">
      <c r="A303" s="276" t="s">
        <v>106</v>
      </c>
      <c r="B303" s="273">
        <v>4.5600000000000002E-2</v>
      </c>
      <c r="C303" s="274">
        <v>4.7500000000000001E-2</v>
      </c>
      <c r="D303" s="274">
        <v>4.4499999999999998E-2</v>
      </c>
      <c r="E303" s="274">
        <v>4.7199999999999999E-2</v>
      </c>
      <c r="F303" s="274">
        <v>4.4200000000000003E-2</v>
      </c>
      <c r="G303" s="274">
        <v>4.7199999999999999E-2</v>
      </c>
      <c r="H303" s="274">
        <v>4.4200000000000003E-2</v>
      </c>
      <c r="I303" s="274">
        <v>4.7E-2</v>
      </c>
      <c r="J303" s="274">
        <v>4.3999999999999997E-2</v>
      </c>
      <c r="K303" s="274">
        <v>4.65E-2</v>
      </c>
      <c r="L303" s="275">
        <v>4.3499999999999997E-2</v>
      </c>
      <c r="M303" s="274">
        <v>4.65E-2</v>
      </c>
      <c r="N303" s="274">
        <v>4.4499999999999998E-2</v>
      </c>
    </row>
    <row r="304" spans="1:14" x14ac:dyDescent="0.25">
      <c r="A304" s="276" t="s">
        <v>107</v>
      </c>
      <c r="B304" s="273">
        <v>4.5499999999999999E-2</v>
      </c>
      <c r="C304" s="274">
        <v>4.7500000000000001E-2</v>
      </c>
      <c r="D304" s="274">
        <v>4.4499999999999998E-2</v>
      </c>
      <c r="E304" s="274">
        <v>4.6899999999999997E-2</v>
      </c>
      <c r="F304" s="274">
        <v>4.3900000000000002E-2</v>
      </c>
      <c r="G304" s="274">
        <v>4.7E-2</v>
      </c>
      <c r="H304" s="274">
        <v>4.3999999999999997E-2</v>
      </c>
      <c r="I304" s="274">
        <v>4.7E-2</v>
      </c>
      <c r="J304" s="274">
        <v>4.3999999999999997E-2</v>
      </c>
      <c r="K304" s="274">
        <v>4.65E-2</v>
      </c>
      <c r="L304" s="275">
        <v>4.3499999999999997E-2</v>
      </c>
      <c r="M304" s="274">
        <v>4.65E-2</v>
      </c>
      <c r="N304" s="274">
        <v>4.4499999999999998E-2</v>
      </c>
    </row>
    <row r="305" spans="1:14" x14ac:dyDescent="0.25">
      <c r="A305" s="276" t="s">
        <v>108</v>
      </c>
      <c r="B305" s="273">
        <v>4.5499999999999999E-2</v>
      </c>
      <c r="C305" s="274">
        <v>4.7500000000000001E-2</v>
      </c>
      <c r="D305" s="274">
        <v>4.4499999999999998E-2</v>
      </c>
      <c r="E305" s="274">
        <v>4.6899999999999997E-2</v>
      </c>
      <c r="F305" s="274">
        <v>4.3900000000000002E-2</v>
      </c>
      <c r="G305" s="274">
        <v>4.7E-2</v>
      </c>
      <c r="H305" s="274">
        <v>4.3999999999999997E-2</v>
      </c>
      <c r="I305" s="274">
        <v>4.7E-2</v>
      </c>
      <c r="J305" s="274">
        <v>4.3999999999999997E-2</v>
      </c>
      <c r="K305" s="274">
        <v>4.65E-2</v>
      </c>
      <c r="L305" s="275">
        <v>4.3499999999999997E-2</v>
      </c>
      <c r="M305" s="274">
        <v>4.65E-2</v>
      </c>
      <c r="N305" s="274">
        <v>4.4499999999999998E-2</v>
      </c>
    </row>
    <row r="306" spans="1:14" x14ac:dyDescent="0.25">
      <c r="A306" s="276" t="s">
        <v>109</v>
      </c>
      <c r="B306" s="273">
        <v>4.4400000000000002E-2</v>
      </c>
      <c r="C306" s="274">
        <v>4.6199999999999998E-2</v>
      </c>
      <c r="D306" s="274">
        <v>4.3200000000000002E-2</v>
      </c>
      <c r="E306" s="274">
        <v>4.5699999999999998E-2</v>
      </c>
      <c r="F306" s="274">
        <v>4.2700000000000002E-2</v>
      </c>
      <c r="G306" s="274">
        <v>4.5999999999999999E-2</v>
      </c>
      <c r="H306" s="274">
        <v>4.2999999999999997E-2</v>
      </c>
      <c r="I306" s="274">
        <v>4.5999999999999999E-2</v>
      </c>
      <c r="J306" s="274">
        <v>4.2999999999999997E-2</v>
      </c>
      <c r="K306" s="274">
        <v>4.5499999999999999E-2</v>
      </c>
      <c r="L306" s="275">
        <v>4.2500000000000003E-2</v>
      </c>
      <c r="M306" s="274">
        <v>4.5499999999999999E-2</v>
      </c>
      <c r="N306" s="274">
        <v>4.3200000000000002E-2</v>
      </c>
    </row>
    <row r="307" spans="1:14" x14ac:dyDescent="0.25">
      <c r="A307" s="276" t="s">
        <v>110</v>
      </c>
      <c r="B307" s="273">
        <v>4.4900000000000002E-2</v>
      </c>
      <c r="C307" s="274">
        <v>4.65E-2</v>
      </c>
      <c r="D307" s="274">
        <v>4.3499999999999997E-2</v>
      </c>
      <c r="E307" s="274">
        <v>4.65E-2</v>
      </c>
      <c r="F307" s="274">
        <v>4.3499999999999997E-2</v>
      </c>
      <c r="G307" s="274">
        <v>4.65E-2</v>
      </c>
      <c r="H307" s="274">
        <v>4.3499999999999997E-2</v>
      </c>
      <c r="I307" s="274">
        <v>4.7E-2</v>
      </c>
      <c r="J307" s="274">
        <v>4.3999999999999997E-2</v>
      </c>
      <c r="K307" s="274">
        <v>4.5499999999999999E-2</v>
      </c>
      <c r="L307" s="275">
        <v>4.2500000000000003E-2</v>
      </c>
      <c r="M307" s="274">
        <v>4.5499999999999999E-2</v>
      </c>
      <c r="N307" s="274">
        <v>4.3999999999999997E-2</v>
      </c>
    </row>
    <row r="308" spans="1:14" x14ac:dyDescent="0.25">
      <c r="A308" s="276" t="s">
        <v>111</v>
      </c>
      <c r="B308" s="273">
        <v>4.5100000000000001E-2</v>
      </c>
      <c r="C308" s="274">
        <v>4.65E-2</v>
      </c>
      <c r="D308" s="274">
        <v>4.3499999999999997E-2</v>
      </c>
      <c r="E308" s="274">
        <v>4.65E-2</v>
      </c>
      <c r="F308" s="274">
        <v>4.3499999999999997E-2</v>
      </c>
      <c r="G308" s="274">
        <v>4.65E-2</v>
      </c>
      <c r="H308" s="274">
        <v>4.3499999999999997E-2</v>
      </c>
      <c r="I308" s="274">
        <v>4.7E-2</v>
      </c>
      <c r="J308" s="274">
        <v>4.3999999999999997E-2</v>
      </c>
      <c r="K308" s="274">
        <v>4.65E-2</v>
      </c>
      <c r="L308" s="275">
        <v>4.3499999999999997E-2</v>
      </c>
      <c r="M308" s="274">
        <v>4.65E-2</v>
      </c>
      <c r="N308" s="274">
        <v>4.3999999999999997E-2</v>
      </c>
    </row>
    <row r="309" spans="1:14" x14ac:dyDescent="0.25">
      <c r="A309" s="276" t="s">
        <v>112</v>
      </c>
      <c r="B309" s="273">
        <v>4.5100000000000001E-2</v>
      </c>
      <c r="C309" s="274">
        <v>4.65E-2</v>
      </c>
      <c r="D309" s="274">
        <v>4.3499999999999997E-2</v>
      </c>
      <c r="E309" s="274">
        <v>4.65E-2</v>
      </c>
      <c r="F309" s="274">
        <v>4.3499999999999997E-2</v>
      </c>
      <c r="G309" s="274">
        <v>4.65E-2</v>
      </c>
      <c r="H309" s="274">
        <v>4.3499999999999997E-2</v>
      </c>
      <c r="I309" s="274">
        <v>4.7E-2</v>
      </c>
      <c r="J309" s="274">
        <v>4.3999999999999997E-2</v>
      </c>
      <c r="K309" s="274">
        <v>4.65E-2</v>
      </c>
      <c r="L309" s="275">
        <v>4.3499999999999997E-2</v>
      </c>
      <c r="M309" s="274">
        <v>4.65E-2</v>
      </c>
      <c r="N309" s="274">
        <v>4.3999999999999997E-2</v>
      </c>
    </row>
    <row r="310" spans="1:14" x14ac:dyDescent="0.25">
      <c r="A310" s="276" t="s">
        <v>113</v>
      </c>
      <c r="B310" s="273">
        <v>4.5100000000000001E-2</v>
      </c>
      <c r="C310" s="274">
        <v>4.65E-2</v>
      </c>
      <c r="D310" s="274">
        <v>4.3499999999999997E-2</v>
      </c>
      <c r="E310" s="274">
        <v>4.65E-2</v>
      </c>
      <c r="F310" s="274">
        <v>4.3499999999999997E-2</v>
      </c>
      <c r="G310" s="274">
        <v>4.65E-2</v>
      </c>
      <c r="H310" s="274">
        <v>4.3499999999999997E-2</v>
      </c>
      <c r="I310" s="274">
        <v>4.7E-2</v>
      </c>
      <c r="J310" s="274">
        <v>4.3999999999999997E-2</v>
      </c>
      <c r="K310" s="274">
        <v>4.65E-2</v>
      </c>
      <c r="L310" s="275">
        <v>4.3499999999999997E-2</v>
      </c>
      <c r="M310" s="274">
        <v>4.65E-2</v>
      </c>
      <c r="N310" s="274">
        <v>4.3999999999999997E-2</v>
      </c>
    </row>
    <row r="311" spans="1:14" x14ac:dyDescent="0.25">
      <c r="A311" s="276" t="s">
        <v>100</v>
      </c>
      <c r="B311" s="273">
        <v>4.5100000000000001E-2</v>
      </c>
      <c r="C311" s="274">
        <v>4.65E-2</v>
      </c>
      <c r="D311" s="274">
        <v>4.3499999999999997E-2</v>
      </c>
      <c r="E311" s="274">
        <v>4.65E-2</v>
      </c>
      <c r="F311" s="274">
        <v>4.3499999999999997E-2</v>
      </c>
      <c r="G311" s="274">
        <v>4.65E-2</v>
      </c>
      <c r="H311" s="274">
        <v>4.3499999999999997E-2</v>
      </c>
      <c r="I311" s="274">
        <v>4.7E-2</v>
      </c>
      <c r="J311" s="274">
        <v>4.3999999999999997E-2</v>
      </c>
      <c r="K311" s="274">
        <v>4.65E-2</v>
      </c>
      <c r="L311" s="275">
        <v>4.3499999999999997E-2</v>
      </c>
      <c r="M311" s="274">
        <v>4.65E-2</v>
      </c>
      <c r="N311" s="274">
        <v>4.3999999999999997E-2</v>
      </c>
    </row>
    <row r="312" spans="1:14" x14ac:dyDescent="0.25">
      <c r="A312" s="276" t="s">
        <v>114</v>
      </c>
      <c r="B312" s="273">
        <v>4.5100000000000001E-2</v>
      </c>
      <c r="C312" s="274">
        <v>4.65E-2</v>
      </c>
      <c r="D312" s="274">
        <v>4.3499999999999997E-2</v>
      </c>
      <c r="E312" s="274">
        <v>4.65E-2</v>
      </c>
      <c r="F312" s="274">
        <v>4.3499999999999997E-2</v>
      </c>
      <c r="G312" s="274">
        <v>4.65E-2</v>
      </c>
      <c r="H312" s="274">
        <v>4.3499999999999997E-2</v>
      </c>
      <c r="I312" s="274">
        <v>4.7E-2</v>
      </c>
      <c r="J312" s="274">
        <v>4.3999999999999997E-2</v>
      </c>
      <c r="K312" s="274">
        <v>4.65E-2</v>
      </c>
      <c r="L312" s="275">
        <v>4.3499999999999997E-2</v>
      </c>
      <c r="M312" s="274">
        <v>4.65E-2</v>
      </c>
      <c r="N312" s="274">
        <v>4.3999999999999997E-2</v>
      </c>
    </row>
    <row r="313" spans="1:14" x14ac:dyDescent="0.25">
      <c r="A313" s="276" t="s">
        <v>115</v>
      </c>
      <c r="B313" s="273">
        <v>4.5100000000000001E-2</v>
      </c>
      <c r="C313" s="274">
        <v>4.65E-2</v>
      </c>
      <c r="D313" s="274">
        <v>4.3499999999999997E-2</v>
      </c>
      <c r="E313" s="274">
        <v>4.65E-2</v>
      </c>
      <c r="F313" s="274">
        <v>4.3499999999999997E-2</v>
      </c>
      <c r="G313" s="274">
        <v>4.65E-2</v>
      </c>
      <c r="H313" s="274">
        <v>4.3499999999999997E-2</v>
      </c>
      <c r="I313" s="274">
        <v>4.7E-2</v>
      </c>
      <c r="J313" s="274">
        <v>4.3999999999999997E-2</v>
      </c>
      <c r="K313" s="274">
        <v>4.65E-2</v>
      </c>
      <c r="L313" s="275">
        <v>4.3499999999999997E-2</v>
      </c>
      <c r="M313" s="274">
        <v>4.65E-2</v>
      </c>
      <c r="N313" s="274">
        <v>4.3999999999999997E-2</v>
      </c>
    </row>
    <row r="314" spans="1:14" x14ac:dyDescent="0.25">
      <c r="A314" s="276" t="s">
        <v>116</v>
      </c>
      <c r="B314" s="273">
        <v>4.5100000000000001E-2</v>
      </c>
      <c r="C314" s="274">
        <v>4.65E-2</v>
      </c>
      <c r="D314" s="274">
        <v>4.3499999999999997E-2</v>
      </c>
      <c r="E314" s="274">
        <v>4.65E-2</v>
      </c>
      <c r="F314" s="274">
        <v>4.3499999999999997E-2</v>
      </c>
      <c r="G314" s="274">
        <v>4.65E-2</v>
      </c>
      <c r="H314" s="274">
        <v>4.3499999999999997E-2</v>
      </c>
      <c r="I314" s="274">
        <v>4.7E-2</v>
      </c>
      <c r="J314" s="274">
        <v>4.3999999999999997E-2</v>
      </c>
      <c r="K314" s="274">
        <v>4.65E-2</v>
      </c>
      <c r="L314" s="275">
        <v>4.3499999999999997E-2</v>
      </c>
      <c r="M314" s="274">
        <v>4.65E-2</v>
      </c>
      <c r="N314" s="274">
        <v>4.3999999999999997E-2</v>
      </c>
    </row>
    <row r="315" spans="1:14" x14ac:dyDescent="0.25">
      <c r="A315" s="276">
        <v>45110</v>
      </c>
      <c r="B315" s="273">
        <v>4.5100000000000001E-2</v>
      </c>
      <c r="C315" s="274">
        <v>4.65E-2</v>
      </c>
      <c r="D315" s="274">
        <v>4.3499999999999997E-2</v>
      </c>
      <c r="E315" s="274">
        <v>4.65E-2</v>
      </c>
      <c r="F315" s="274">
        <v>4.3499999999999997E-2</v>
      </c>
      <c r="G315" s="274">
        <v>4.65E-2</v>
      </c>
      <c r="H315" s="274">
        <v>4.3499999999999997E-2</v>
      </c>
      <c r="I315" s="274">
        <v>4.7E-2</v>
      </c>
      <c r="J315" s="274">
        <v>4.3999999999999997E-2</v>
      </c>
      <c r="K315" s="274">
        <v>4.65E-2</v>
      </c>
      <c r="L315" s="275">
        <v>4.3499999999999997E-2</v>
      </c>
      <c r="M315" s="274">
        <v>4.65E-2</v>
      </c>
      <c r="N315" s="274">
        <v>4.3999999999999997E-2</v>
      </c>
    </row>
    <row r="316" spans="1:14" x14ac:dyDescent="0.25">
      <c r="A316" s="276">
        <v>45111</v>
      </c>
      <c r="B316" s="273">
        <v>4.5100000000000001E-2</v>
      </c>
      <c r="C316" s="274">
        <v>4.65E-2</v>
      </c>
      <c r="D316" s="274">
        <v>4.3499999999999997E-2</v>
      </c>
      <c r="E316" s="274">
        <v>4.65E-2</v>
      </c>
      <c r="F316" s="274">
        <v>4.3499999999999997E-2</v>
      </c>
      <c r="G316" s="274">
        <v>4.65E-2</v>
      </c>
      <c r="H316" s="274">
        <v>4.3499999999999997E-2</v>
      </c>
      <c r="I316" s="274">
        <v>4.7E-2</v>
      </c>
      <c r="J316" s="274">
        <v>4.3999999999999997E-2</v>
      </c>
      <c r="K316" s="274">
        <v>4.65E-2</v>
      </c>
      <c r="L316" s="275">
        <v>4.3499999999999997E-2</v>
      </c>
      <c r="M316" s="274">
        <v>4.65E-2</v>
      </c>
      <c r="N316" s="274">
        <v>4.3999999999999997E-2</v>
      </c>
    </row>
    <row r="317" spans="1:14" x14ac:dyDescent="0.25">
      <c r="A317" s="276">
        <v>45112</v>
      </c>
      <c r="B317" s="273">
        <v>4.5100000000000001E-2</v>
      </c>
      <c r="C317" s="274">
        <v>4.65E-2</v>
      </c>
      <c r="D317" s="274">
        <v>4.3499999999999997E-2</v>
      </c>
      <c r="E317" s="274">
        <v>4.65E-2</v>
      </c>
      <c r="F317" s="274">
        <v>4.3499999999999997E-2</v>
      </c>
      <c r="G317" s="274">
        <v>4.65E-2</v>
      </c>
      <c r="H317" s="274">
        <v>4.3499999999999997E-2</v>
      </c>
      <c r="I317" s="274">
        <v>4.7E-2</v>
      </c>
      <c r="J317" s="274">
        <v>4.3999999999999997E-2</v>
      </c>
      <c r="K317" s="274">
        <v>4.65E-2</v>
      </c>
      <c r="L317" s="275">
        <v>4.3499999999999997E-2</v>
      </c>
      <c r="M317" s="274">
        <v>4.65E-2</v>
      </c>
      <c r="N317" s="274">
        <v>4.3999999999999997E-2</v>
      </c>
    </row>
    <row r="318" spans="1:14" x14ac:dyDescent="0.25">
      <c r="A318" s="276">
        <v>45113</v>
      </c>
      <c r="B318" s="273">
        <v>4.5100000000000001E-2</v>
      </c>
      <c r="C318" s="274">
        <v>4.65E-2</v>
      </c>
      <c r="D318" s="274">
        <v>4.3499999999999997E-2</v>
      </c>
      <c r="E318" s="274">
        <v>4.65E-2</v>
      </c>
      <c r="F318" s="274">
        <v>4.3499999999999997E-2</v>
      </c>
      <c r="G318" s="274">
        <v>4.65E-2</v>
      </c>
      <c r="H318" s="274">
        <v>4.3499999999999997E-2</v>
      </c>
      <c r="I318" s="274">
        <v>4.7E-2</v>
      </c>
      <c r="J318" s="274">
        <v>4.3999999999999997E-2</v>
      </c>
      <c r="K318" s="274">
        <v>4.65E-2</v>
      </c>
      <c r="L318" s="275">
        <v>4.3499999999999997E-2</v>
      </c>
      <c r="M318" s="274">
        <v>4.65E-2</v>
      </c>
      <c r="N318" s="274">
        <v>4.3999999999999997E-2</v>
      </c>
    </row>
    <row r="319" spans="1:14" x14ac:dyDescent="0.25">
      <c r="A319" s="276">
        <v>45114</v>
      </c>
      <c r="B319" s="273">
        <v>4.5100000000000001E-2</v>
      </c>
      <c r="C319" s="274">
        <v>4.65E-2</v>
      </c>
      <c r="D319" s="274">
        <v>4.3499999999999997E-2</v>
      </c>
      <c r="E319" s="274">
        <v>4.65E-2</v>
      </c>
      <c r="F319" s="274">
        <v>4.3499999999999997E-2</v>
      </c>
      <c r="G319" s="274">
        <v>4.65E-2</v>
      </c>
      <c r="H319" s="274">
        <v>4.3499999999999997E-2</v>
      </c>
      <c r="I319" s="274">
        <v>4.7E-2</v>
      </c>
      <c r="J319" s="274">
        <v>4.3999999999999997E-2</v>
      </c>
      <c r="K319" s="274">
        <v>4.65E-2</v>
      </c>
      <c r="L319" s="275">
        <v>4.3499999999999997E-2</v>
      </c>
      <c r="M319" s="274">
        <v>4.65E-2</v>
      </c>
      <c r="N319" s="274">
        <v>4.3999999999999997E-2</v>
      </c>
    </row>
    <row r="320" spans="1:14" x14ac:dyDescent="0.25">
      <c r="A320" s="276">
        <v>45117</v>
      </c>
      <c r="B320" s="273">
        <v>4.5100000000000001E-2</v>
      </c>
      <c r="C320" s="274">
        <v>4.65E-2</v>
      </c>
      <c r="D320" s="274">
        <v>4.3499999999999997E-2</v>
      </c>
      <c r="E320" s="274">
        <v>4.65E-2</v>
      </c>
      <c r="F320" s="274">
        <v>4.3499999999999997E-2</v>
      </c>
      <c r="G320" s="274">
        <v>4.65E-2</v>
      </c>
      <c r="H320" s="274">
        <v>4.3499999999999997E-2</v>
      </c>
      <c r="I320" s="274">
        <v>4.7E-2</v>
      </c>
      <c r="J320" s="274">
        <v>4.3999999999999997E-2</v>
      </c>
      <c r="K320" s="274">
        <v>4.65E-2</v>
      </c>
      <c r="L320" s="275">
        <v>4.3499999999999997E-2</v>
      </c>
      <c r="M320" s="274">
        <v>4.65E-2</v>
      </c>
      <c r="N320" s="274">
        <v>4.3999999999999997E-2</v>
      </c>
    </row>
    <row r="321" spans="1:14" x14ac:dyDescent="0.25">
      <c r="A321" s="276">
        <v>45118</v>
      </c>
      <c r="B321" s="273">
        <v>4.5100000000000001E-2</v>
      </c>
      <c r="C321" s="274">
        <v>4.65E-2</v>
      </c>
      <c r="D321" s="274">
        <v>4.3499999999999997E-2</v>
      </c>
      <c r="E321" s="274">
        <v>4.65E-2</v>
      </c>
      <c r="F321" s="274">
        <v>4.3499999999999997E-2</v>
      </c>
      <c r="G321" s="274">
        <v>4.65E-2</v>
      </c>
      <c r="H321" s="274">
        <v>4.3499999999999997E-2</v>
      </c>
      <c r="I321" s="274">
        <v>4.7E-2</v>
      </c>
      <c r="J321" s="274">
        <v>4.3999999999999997E-2</v>
      </c>
      <c r="K321" s="274">
        <v>4.65E-2</v>
      </c>
      <c r="L321" s="275">
        <v>4.3499999999999997E-2</v>
      </c>
      <c r="M321" s="274">
        <v>4.65E-2</v>
      </c>
      <c r="N321" s="274">
        <v>4.3999999999999997E-2</v>
      </c>
    </row>
    <row r="322" spans="1:14" x14ac:dyDescent="0.25">
      <c r="A322" s="276">
        <v>45119</v>
      </c>
      <c r="B322" s="273">
        <v>4.5100000000000001E-2</v>
      </c>
      <c r="C322" s="274">
        <v>4.65E-2</v>
      </c>
      <c r="D322" s="274">
        <v>4.3499999999999997E-2</v>
      </c>
      <c r="E322" s="274">
        <v>4.65E-2</v>
      </c>
      <c r="F322" s="274">
        <v>4.3499999999999997E-2</v>
      </c>
      <c r="G322" s="274">
        <v>4.65E-2</v>
      </c>
      <c r="H322" s="274">
        <v>4.3499999999999997E-2</v>
      </c>
      <c r="I322" s="274">
        <v>4.7E-2</v>
      </c>
      <c r="J322" s="274">
        <v>4.3999999999999997E-2</v>
      </c>
      <c r="K322" s="274">
        <v>4.65E-2</v>
      </c>
      <c r="L322" s="275">
        <v>4.3499999999999997E-2</v>
      </c>
      <c r="M322" s="274">
        <v>4.65E-2</v>
      </c>
      <c r="N322" s="274">
        <v>4.3999999999999997E-2</v>
      </c>
    </row>
    <row r="323" spans="1:14" x14ac:dyDescent="0.25">
      <c r="A323" s="276">
        <v>45120</v>
      </c>
      <c r="B323" s="273">
        <v>4.5100000000000001E-2</v>
      </c>
      <c r="C323" s="274">
        <v>4.65E-2</v>
      </c>
      <c r="D323" s="274">
        <v>4.3499999999999997E-2</v>
      </c>
      <c r="E323" s="274">
        <v>4.65E-2</v>
      </c>
      <c r="F323" s="274">
        <v>4.3499999999999997E-2</v>
      </c>
      <c r="G323" s="274">
        <v>4.65E-2</v>
      </c>
      <c r="H323" s="274">
        <v>4.3499999999999997E-2</v>
      </c>
      <c r="I323" s="274">
        <v>4.7E-2</v>
      </c>
      <c r="J323" s="274">
        <v>4.3999999999999997E-2</v>
      </c>
      <c r="K323" s="274">
        <v>4.65E-2</v>
      </c>
      <c r="L323" s="275">
        <v>4.3499999999999997E-2</v>
      </c>
      <c r="M323" s="274">
        <v>4.65E-2</v>
      </c>
      <c r="N323" s="274">
        <v>4.3999999999999997E-2</v>
      </c>
    </row>
    <row r="324" spans="1:14" x14ac:dyDescent="0.25">
      <c r="A324" s="276">
        <v>45121</v>
      </c>
      <c r="B324" s="273">
        <v>4.5100000000000001E-2</v>
      </c>
      <c r="C324" s="274">
        <v>4.65E-2</v>
      </c>
      <c r="D324" s="274">
        <v>4.3499999999999997E-2</v>
      </c>
      <c r="E324" s="274">
        <v>4.65E-2</v>
      </c>
      <c r="F324" s="274">
        <v>4.3499999999999997E-2</v>
      </c>
      <c r="G324" s="274">
        <v>4.65E-2</v>
      </c>
      <c r="H324" s="274">
        <v>4.3499999999999997E-2</v>
      </c>
      <c r="I324" s="274">
        <v>4.7E-2</v>
      </c>
      <c r="J324" s="274">
        <v>4.3999999999999997E-2</v>
      </c>
      <c r="K324" s="274">
        <v>4.65E-2</v>
      </c>
      <c r="L324" s="275">
        <v>4.3499999999999997E-2</v>
      </c>
      <c r="M324" s="274">
        <v>4.65E-2</v>
      </c>
      <c r="N324" s="274">
        <v>4.3499999999999997E-2</v>
      </c>
    </row>
    <row r="325" spans="1:14" x14ac:dyDescent="0.25">
      <c r="A325" s="276">
        <v>45124</v>
      </c>
      <c r="B325" s="273">
        <v>4.4400000000000002E-2</v>
      </c>
      <c r="C325" s="274">
        <v>4.65E-2</v>
      </c>
      <c r="D325" s="274">
        <v>4.3499999999999997E-2</v>
      </c>
      <c r="E325" s="274">
        <v>4.5499999999999999E-2</v>
      </c>
      <c r="F325" s="274">
        <v>4.2500000000000003E-2</v>
      </c>
      <c r="G325" s="274">
        <v>4.65E-2</v>
      </c>
      <c r="H325" s="274">
        <v>4.3499999999999997E-2</v>
      </c>
      <c r="I325" s="274">
        <v>4.5999999999999999E-2</v>
      </c>
      <c r="J325" s="274">
        <v>4.2500000000000003E-2</v>
      </c>
      <c r="K325" s="274">
        <v>4.5499999999999999E-2</v>
      </c>
      <c r="L325" s="275">
        <v>4.2000000000000003E-2</v>
      </c>
      <c r="M325" s="274">
        <v>4.5499999999999999E-2</v>
      </c>
      <c r="N325" s="274">
        <v>4.3499999999999997E-2</v>
      </c>
    </row>
    <row r="326" spans="1:14" x14ac:dyDescent="0.25">
      <c r="A326" s="280">
        <v>45125</v>
      </c>
      <c r="B326" s="273">
        <v>4.4499999999999998E-2</v>
      </c>
      <c r="C326" s="274">
        <v>4.65E-2</v>
      </c>
      <c r="D326" s="274">
        <v>4.3499999999999997E-2</v>
      </c>
      <c r="E326" s="274">
        <v>4.5499999999999999E-2</v>
      </c>
      <c r="F326" s="274">
        <v>4.2500000000000003E-2</v>
      </c>
      <c r="G326" s="274">
        <v>4.65E-2</v>
      </c>
      <c r="H326" s="274">
        <v>4.3499999999999997E-2</v>
      </c>
      <c r="I326" s="274">
        <v>4.5999999999999999E-2</v>
      </c>
      <c r="J326" s="274">
        <v>4.2999999999999997E-2</v>
      </c>
      <c r="K326" s="274">
        <v>4.5499999999999999E-2</v>
      </c>
      <c r="L326" s="275">
        <v>4.2500000000000003E-2</v>
      </c>
      <c r="M326" s="274">
        <v>4.5499999999999999E-2</v>
      </c>
      <c r="N326" s="274">
        <v>4.3499999999999997E-2</v>
      </c>
    </row>
    <row r="327" spans="1:14" x14ac:dyDescent="0.25">
      <c r="A327" s="280">
        <v>45126</v>
      </c>
      <c r="B327" s="273">
        <v>4.4499999999999998E-2</v>
      </c>
      <c r="C327" s="274">
        <v>4.65E-2</v>
      </c>
      <c r="D327" s="274">
        <v>4.3499999999999997E-2</v>
      </c>
      <c r="E327" s="274">
        <v>4.5499999999999999E-2</v>
      </c>
      <c r="F327" s="274">
        <v>4.2500000000000003E-2</v>
      </c>
      <c r="G327" s="274">
        <v>4.65E-2</v>
      </c>
      <c r="H327" s="274">
        <v>4.3499999999999997E-2</v>
      </c>
      <c r="I327" s="274">
        <v>4.5999999999999999E-2</v>
      </c>
      <c r="J327" s="274">
        <v>4.2999999999999997E-2</v>
      </c>
      <c r="K327" s="274">
        <v>4.5499999999999999E-2</v>
      </c>
      <c r="L327" s="275">
        <v>4.2500000000000003E-2</v>
      </c>
      <c r="M327" s="274">
        <v>4.5499999999999999E-2</v>
      </c>
      <c r="N327" s="274">
        <v>4.3499999999999997E-2</v>
      </c>
    </row>
    <row r="328" spans="1:14" x14ac:dyDescent="0.25">
      <c r="A328" s="280">
        <v>45127</v>
      </c>
      <c r="B328" s="273">
        <v>4.4499999999999998E-2</v>
      </c>
      <c r="C328" s="274">
        <v>4.65E-2</v>
      </c>
      <c r="D328" s="274">
        <v>4.3499999999999997E-2</v>
      </c>
      <c r="E328" s="274">
        <v>4.5499999999999999E-2</v>
      </c>
      <c r="F328" s="274">
        <v>4.2500000000000003E-2</v>
      </c>
      <c r="G328" s="274">
        <v>4.65E-2</v>
      </c>
      <c r="H328" s="274">
        <v>4.3499999999999997E-2</v>
      </c>
      <c r="I328" s="274">
        <v>4.5999999999999999E-2</v>
      </c>
      <c r="J328" s="274">
        <v>4.2999999999999997E-2</v>
      </c>
      <c r="K328" s="274">
        <v>4.5499999999999999E-2</v>
      </c>
      <c r="L328" s="275">
        <v>4.2500000000000003E-2</v>
      </c>
      <c r="M328" s="274">
        <v>4.5499999999999999E-2</v>
      </c>
      <c r="N328" s="274">
        <v>4.3499999999999997E-2</v>
      </c>
    </row>
    <row r="329" spans="1:14" x14ac:dyDescent="0.25">
      <c r="A329" s="280">
        <v>45128</v>
      </c>
      <c r="B329" s="273">
        <v>4.4499999999999998E-2</v>
      </c>
      <c r="C329" s="274">
        <v>4.65E-2</v>
      </c>
      <c r="D329" s="274">
        <v>4.3499999999999997E-2</v>
      </c>
      <c r="E329" s="274">
        <v>4.5499999999999999E-2</v>
      </c>
      <c r="F329" s="274">
        <v>4.2500000000000003E-2</v>
      </c>
      <c r="G329" s="274">
        <v>4.65E-2</v>
      </c>
      <c r="H329" s="274">
        <v>4.3499999999999997E-2</v>
      </c>
      <c r="I329" s="274">
        <v>4.5999999999999999E-2</v>
      </c>
      <c r="J329" s="274">
        <v>4.2999999999999997E-2</v>
      </c>
      <c r="K329" s="274">
        <v>4.5499999999999999E-2</v>
      </c>
      <c r="L329" s="275">
        <v>4.2500000000000003E-2</v>
      </c>
      <c r="M329" s="274">
        <v>4.5499999999999999E-2</v>
      </c>
      <c r="N329" s="274">
        <v>4.3499999999999997E-2</v>
      </c>
    </row>
    <row r="330" spans="1:14" x14ac:dyDescent="0.25">
      <c r="A330" s="280">
        <v>45131</v>
      </c>
      <c r="B330" s="273">
        <v>4.48E-2</v>
      </c>
      <c r="C330" s="274">
        <v>4.65E-2</v>
      </c>
      <c r="D330" s="274">
        <v>4.3499999999999997E-2</v>
      </c>
      <c r="E330" s="274">
        <v>4.5999999999999999E-2</v>
      </c>
      <c r="F330" s="274">
        <v>4.2999999999999997E-2</v>
      </c>
      <c r="G330" s="274">
        <v>4.65E-2</v>
      </c>
      <c r="H330" s="274">
        <v>4.3499999999999997E-2</v>
      </c>
      <c r="I330" s="274">
        <v>4.65E-2</v>
      </c>
      <c r="J330" s="274">
        <v>4.3499999999999997E-2</v>
      </c>
      <c r="K330" s="274">
        <v>4.5999999999999999E-2</v>
      </c>
      <c r="L330" s="275">
        <v>4.2999999999999997E-2</v>
      </c>
      <c r="M330" s="274">
        <v>4.5999999999999999E-2</v>
      </c>
      <c r="N330" s="274">
        <v>4.3499999999999997E-2</v>
      </c>
    </row>
    <row r="331" spans="1:14" x14ac:dyDescent="0.25">
      <c r="A331" s="280">
        <v>45132</v>
      </c>
      <c r="B331" s="273">
        <v>4.4900000000000002E-2</v>
      </c>
      <c r="C331" s="274">
        <v>4.65E-2</v>
      </c>
      <c r="D331" s="274">
        <v>4.3499999999999997E-2</v>
      </c>
      <c r="E331" s="274">
        <v>4.5999999999999999E-2</v>
      </c>
      <c r="F331" s="274">
        <v>4.2999999999999997E-2</v>
      </c>
      <c r="G331" s="274">
        <v>4.65E-2</v>
      </c>
      <c r="H331" s="274">
        <v>4.3499999999999997E-2</v>
      </c>
      <c r="I331" s="274">
        <v>4.65E-2</v>
      </c>
      <c r="J331" s="274">
        <v>4.3499999999999997E-2</v>
      </c>
      <c r="K331" s="274">
        <v>4.6399999999999997E-2</v>
      </c>
      <c r="L331" s="275">
        <v>4.3400000000000001E-2</v>
      </c>
      <c r="M331" s="274">
        <v>4.5999999999999999E-2</v>
      </c>
      <c r="N331" s="274">
        <v>4.3499999999999997E-2</v>
      </c>
    </row>
    <row r="332" spans="1:14" x14ac:dyDescent="0.25">
      <c r="A332" s="280">
        <v>45133</v>
      </c>
      <c r="B332" s="273">
        <v>4.4999999999999998E-2</v>
      </c>
      <c r="C332" s="274">
        <v>4.65E-2</v>
      </c>
      <c r="D332" s="274">
        <v>4.3499999999999997E-2</v>
      </c>
      <c r="E332" s="274">
        <v>4.6399999999999997E-2</v>
      </c>
      <c r="F332" s="274">
        <v>4.3400000000000001E-2</v>
      </c>
      <c r="G332" s="274">
        <v>4.65E-2</v>
      </c>
      <c r="H332" s="274">
        <v>4.3499999999999997E-2</v>
      </c>
      <c r="I332" s="274">
        <v>4.65E-2</v>
      </c>
      <c r="J332" s="274">
        <v>4.3499999999999997E-2</v>
      </c>
      <c r="K332" s="274">
        <v>4.6399999999999997E-2</v>
      </c>
      <c r="L332" s="275">
        <v>4.3400000000000001E-2</v>
      </c>
      <c r="M332" s="274">
        <v>4.6399999999999997E-2</v>
      </c>
      <c r="N332" s="274">
        <v>4.3499999999999997E-2</v>
      </c>
    </row>
    <row r="333" spans="1:14" x14ac:dyDescent="0.25">
      <c r="A333" s="280">
        <v>45134</v>
      </c>
      <c r="B333" s="273">
        <v>4.4999999999999998E-2</v>
      </c>
      <c r="C333" s="274">
        <v>4.65E-2</v>
      </c>
      <c r="D333" s="274">
        <v>4.3499999999999997E-2</v>
      </c>
      <c r="E333" s="274">
        <v>4.6399999999999997E-2</v>
      </c>
      <c r="F333" s="274">
        <v>4.3400000000000001E-2</v>
      </c>
      <c r="G333" s="274">
        <v>4.65E-2</v>
      </c>
      <c r="H333" s="274">
        <v>4.3499999999999997E-2</v>
      </c>
      <c r="I333" s="274">
        <v>4.65E-2</v>
      </c>
      <c r="J333" s="274">
        <v>4.3499999999999997E-2</v>
      </c>
      <c r="K333" s="274">
        <v>4.6399999999999997E-2</v>
      </c>
      <c r="L333" s="275">
        <v>4.3400000000000001E-2</v>
      </c>
      <c r="M333" s="274">
        <v>4.6399999999999997E-2</v>
      </c>
      <c r="N333" s="274">
        <v>4.3499999999999997E-2</v>
      </c>
    </row>
    <row r="334" spans="1:14" x14ac:dyDescent="0.25">
      <c r="A334" s="280">
        <v>45135</v>
      </c>
      <c r="B334" s="273">
        <v>4.4900000000000002E-2</v>
      </c>
      <c r="C334" s="274">
        <v>4.65E-2</v>
      </c>
      <c r="D334" s="274">
        <v>4.3499999999999997E-2</v>
      </c>
      <c r="E334" s="274">
        <v>4.6399999999999997E-2</v>
      </c>
      <c r="F334" s="274">
        <v>4.3400000000000001E-2</v>
      </c>
      <c r="G334" s="274">
        <v>4.6300000000000001E-2</v>
      </c>
      <c r="H334" s="274">
        <v>4.3299999999999998E-2</v>
      </c>
      <c r="I334" s="274">
        <v>4.65E-2</v>
      </c>
      <c r="J334" s="274">
        <v>4.3499999999999997E-2</v>
      </c>
      <c r="K334" s="274">
        <v>4.6399999999999997E-2</v>
      </c>
      <c r="L334" s="275">
        <v>4.3400000000000001E-2</v>
      </c>
      <c r="M334" s="274">
        <v>4.6300000000000001E-2</v>
      </c>
      <c r="N334" s="274">
        <v>4.3499999999999997E-2</v>
      </c>
    </row>
    <row r="335" spans="1:14" x14ac:dyDescent="0.25">
      <c r="A335" s="280">
        <v>45138</v>
      </c>
      <c r="B335" s="273">
        <v>4.4900000000000002E-2</v>
      </c>
      <c r="C335" s="274">
        <v>4.65E-2</v>
      </c>
      <c r="D335" s="274">
        <v>4.3499999999999997E-2</v>
      </c>
      <c r="E335" s="274">
        <v>4.6399999999999997E-2</v>
      </c>
      <c r="F335" s="274">
        <v>4.3400000000000001E-2</v>
      </c>
      <c r="G335" s="274">
        <v>4.6399999999999997E-2</v>
      </c>
      <c r="H335" s="274">
        <v>4.3400000000000001E-2</v>
      </c>
      <c r="I335" s="274">
        <v>4.65E-2</v>
      </c>
      <c r="J335" s="274">
        <v>4.3499999999999997E-2</v>
      </c>
      <c r="K335" s="274">
        <v>4.6399999999999997E-2</v>
      </c>
      <c r="L335" s="275">
        <v>4.3400000000000001E-2</v>
      </c>
      <c r="M335" s="274">
        <v>4.6399999999999997E-2</v>
      </c>
      <c r="N335" s="274">
        <v>4.3499999999999997E-2</v>
      </c>
    </row>
    <row r="336" spans="1:14" x14ac:dyDescent="0.25">
      <c r="A336" s="280">
        <v>45139</v>
      </c>
      <c r="B336" s="273">
        <v>4.4900000000000002E-2</v>
      </c>
      <c r="C336" s="274">
        <v>4.65E-2</v>
      </c>
      <c r="D336" s="274">
        <v>4.3499999999999997E-2</v>
      </c>
      <c r="E336" s="274">
        <v>4.6399999999999997E-2</v>
      </c>
      <c r="F336" s="274">
        <v>4.3400000000000001E-2</v>
      </c>
      <c r="G336" s="274">
        <v>4.6399999999999997E-2</v>
      </c>
      <c r="H336" s="274">
        <v>4.3400000000000001E-2</v>
      </c>
      <c r="I336" s="274">
        <v>4.65E-2</v>
      </c>
      <c r="J336" s="274">
        <v>4.3499999999999997E-2</v>
      </c>
      <c r="K336" s="274">
        <v>4.6399999999999997E-2</v>
      </c>
      <c r="L336" s="275">
        <v>4.3400000000000001E-2</v>
      </c>
      <c r="M336" s="274">
        <v>4.6399999999999997E-2</v>
      </c>
      <c r="N336" s="274">
        <v>4.3499999999999997E-2</v>
      </c>
    </row>
    <row r="337" spans="1:14" x14ac:dyDescent="0.25">
      <c r="A337" s="280">
        <v>45140</v>
      </c>
      <c r="B337" s="273">
        <v>4.4900000000000002E-2</v>
      </c>
      <c r="C337" s="274">
        <v>4.65E-2</v>
      </c>
      <c r="D337" s="274">
        <v>4.3499999999999997E-2</v>
      </c>
      <c r="E337" s="274">
        <v>4.6399999999999997E-2</v>
      </c>
      <c r="F337" s="274">
        <v>4.3400000000000001E-2</v>
      </c>
      <c r="G337" s="274">
        <v>4.6300000000000001E-2</v>
      </c>
      <c r="H337" s="274">
        <v>4.3299999999999998E-2</v>
      </c>
      <c r="I337" s="274">
        <v>4.65E-2</v>
      </c>
      <c r="J337" s="274">
        <v>4.3499999999999997E-2</v>
      </c>
      <c r="K337" s="274">
        <v>4.6399999999999997E-2</v>
      </c>
      <c r="L337" s="275">
        <v>4.3400000000000001E-2</v>
      </c>
      <c r="M337" s="274">
        <v>4.6300000000000001E-2</v>
      </c>
      <c r="N337" s="274">
        <v>4.3499999999999997E-2</v>
      </c>
    </row>
    <row r="338" spans="1:14" x14ac:dyDescent="0.25">
      <c r="A338" s="280">
        <v>45141</v>
      </c>
      <c r="B338" s="273">
        <v>4.4900000000000002E-2</v>
      </c>
      <c r="C338" s="274">
        <v>4.65E-2</v>
      </c>
      <c r="D338" s="274">
        <v>4.3499999999999997E-2</v>
      </c>
      <c r="E338" s="274">
        <v>4.6399999999999997E-2</v>
      </c>
      <c r="F338" s="274">
        <v>4.3400000000000001E-2</v>
      </c>
      <c r="G338" s="274">
        <v>4.6399999999999997E-2</v>
      </c>
      <c r="H338" s="274">
        <v>4.3400000000000001E-2</v>
      </c>
      <c r="I338" s="274">
        <v>4.65E-2</v>
      </c>
      <c r="J338" s="274">
        <v>4.3499999999999997E-2</v>
      </c>
      <c r="K338" s="274">
        <v>4.6399999999999997E-2</v>
      </c>
      <c r="L338" s="275">
        <v>4.3400000000000001E-2</v>
      </c>
      <c r="M338" s="274">
        <v>4.6399999999999997E-2</v>
      </c>
      <c r="N338" s="274">
        <v>4.3499999999999997E-2</v>
      </c>
    </row>
    <row r="339" spans="1:14" x14ac:dyDescent="0.25">
      <c r="A339" s="280">
        <v>45142</v>
      </c>
      <c r="B339" s="273">
        <v>4.4900000000000002E-2</v>
      </c>
      <c r="C339" s="274">
        <v>4.65E-2</v>
      </c>
      <c r="D339" s="274">
        <v>4.3499999999999997E-2</v>
      </c>
      <c r="E339" s="274">
        <v>4.6399999999999997E-2</v>
      </c>
      <c r="F339" s="274">
        <v>4.3400000000000001E-2</v>
      </c>
      <c r="G339" s="274">
        <v>4.6399999999999997E-2</v>
      </c>
      <c r="H339" s="274">
        <v>4.3400000000000001E-2</v>
      </c>
      <c r="I339" s="274">
        <v>4.65E-2</v>
      </c>
      <c r="J339" s="274">
        <v>4.3499999999999997E-2</v>
      </c>
      <c r="K339" s="274">
        <v>4.6399999999999997E-2</v>
      </c>
      <c r="L339" s="275">
        <v>4.3400000000000001E-2</v>
      </c>
      <c r="M339" s="274">
        <v>4.6399999999999997E-2</v>
      </c>
      <c r="N339" s="274">
        <v>4.3499999999999997E-2</v>
      </c>
    </row>
    <row r="340" spans="1:14" x14ac:dyDescent="0.25">
      <c r="A340" s="280">
        <v>45145</v>
      </c>
      <c r="B340" s="273">
        <v>4.4900000000000002E-2</v>
      </c>
      <c r="C340" s="274">
        <v>4.65E-2</v>
      </c>
      <c r="D340" s="274">
        <v>4.3499999999999997E-2</v>
      </c>
      <c r="E340" s="274">
        <v>4.6399999999999997E-2</v>
      </c>
      <c r="F340" s="274">
        <v>4.3400000000000001E-2</v>
      </c>
      <c r="G340" s="274">
        <v>4.6399999999999997E-2</v>
      </c>
      <c r="H340" s="274">
        <v>4.3400000000000001E-2</v>
      </c>
      <c r="I340" s="274">
        <v>4.65E-2</v>
      </c>
      <c r="J340" s="274">
        <v>4.3499999999999997E-2</v>
      </c>
      <c r="K340" s="274">
        <v>4.6399999999999997E-2</v>
      </c>
      <c r="L340" s="275">
        <v>4.3400000000000001E-2</v>
      </c>
      <c r="M340" s="274">
        <v>4.6399999999999997E-2</v>
      </c>
      <c r="N340" s="274">
        <v>4.3499999999999997E-2</v>
      </c>
    </row>
    <row r="341" spans="1:14" x14ac:dyDescent="0.25">
      <c r="A341" s="280">
        <v>45146</v>
      </c>
      <c r="B341" s="273">
        <v>4.4900000000000002E-2</v>
      </c>
      <c r="C341" s="274">
        <v>4.65E-2</v>
      </c>
      <c r="D341" s="274">
        <v>4.3499999999999997E-2</v>
      </c>
      <c r="E341" s="274">
        <v>4.6399999999999997E-2</v>
      </c>
      <c r="F341" s="274">
        <v>4.3400000000000001E-2</v>
      </c>
      <c r="G341" s="274">
        <v>4.6399999999999997E-2</v>
      </c>
      <c r="H341" s="274">
        <v>4.3400000000000001E-2</v>
      </c>
      <c r="I341" s="274">
        <v>4.65E-2</v>
      </c>
      <c r="J341" s="274">
        <v>4.3499999999999997E-2</v>
      </c>
      <c r="K341" s="274">
        <v>4.6399999999999997E-2</v>
      </c>
      <c r="L341" s="275">
        <v>4.3400000000000001E-2</v>
      </c>
      <c r="M341" s="274">
        <v>4.6399999999999997E-2</v>
      </c>
      <c r="N341" s="274">
        <v>4.3499999999999997E-2</v>
      </c>
    </row>
    <row r="342" spans="1:14" x14ac:dyDescent="0.25">
      <c r="A342" s="280">
        <v>45147</v>
      </c>
      <c r="B342" s="273">
        <v>4.4900000000000002E-2</v>
      </c>
      <c r="C342" s="274">
        <v>4.65E-2</v>
      </c>
      <c r="D342" s="274">
        <v>4.3499999999999997E-2</v>
      </c>
      <c r="E342" s="274">
        <v>4.6399999999999997E-2</v>
      </c>
      <c r="F342" s="274">
        <v>4.3400000000000001E-2</v>
      </c>
      <c r="G342" s="274">
        <v>4.6399999999999997E-2</v>
      </c>
      <c r="H342" s="274">
        <v>4.3400000000000001E-2</v>
      </c>
      <c r="I342" s="274">
        <v>4.65E-2</v>
      </c>
      <c r="J342" s="274">
        <v>4.3499999999999997E-2</v>
      </c>
      <c r="K342" s="274">
        <v>4.6399999999999997E-2</v>
      </c>
      <c r="L342" s="275">
        <v>4.3400000000000001E-2</v>
      </c>
      <c r="M342" s="274">
        <v>4.6399999999999997E-2</v>
      </c>
      <c r="N342" s="274">
        <v>4.3499999999999997E-2</v>
      </c>
    </row>
    <row r="343" spans="1:14" x14ac:dyDescent="0.25">
      <c r="A343" s="280">
        <v>45148</v>
      </c>
      <c r="B343" s="273">
        <v>4.4900000000000002E-2</v>
      </c>
      <c r="C343" s="274">
        <v>4.65E-2</v>
      </c>
      <c r="D343" s="274">
        <v>4.3499999999999997E-2</v>
      </c>
      <c r="E343" s="274">
        <v>4.6399999999999997E-2</v>
      </c>
      <c r="F343" s="274">
        <v>4.3400000000000001E-2</v>
      </c>
      <c r="G343" s="274">
        <v>4.6399999999999997E-2</v>
      </c>
      <c r="H343" s="274">
        <v>4.3400000000000001E-2</v>
      </c>
      <c r="I343" s="274">
        <v>4.65E-2</v>
      </c>
      <c r="J343" s="274">
        <v>4.3499999999999997E-2</v>
      </c>
      <c r="K343" s="274">
        <v>4.6399999999999997E-2</v>
      </c>
      <c r="L343" s="275">
        <v>4.3400000000000001E-2</v>
      </c>
      <c r="M343" s="274">
        <v>4.6399999999999997E-2</v>
      </c>
      <c r="N343" s="274">
        <v>4.3499999999999997E-2</v>
      </c>
    </row>
    <row r="344" spans="1:14" x14ac:dyDescent="0.25">
      <c r="A344" s="280">
        <v>45149</v>
      </c>
      <c r="B344" s="273">
        <v>4.4900000000000002E-2</v>
      </c>
      <c r="C344" s="274">
        <v>4.65E-2</v>
      </c>
      <c r="D344" s="274">
        <v>4.3499999999999997E-2</v>
      </c>
      <c r="E344" s="274">
        <v>4.6399999999999997E-2</v>
      </c>
      <c r="F344" s="274">
        <v>4.3400000000000001E-2</v>
      </c>
      <c r="G344" s="274">
        <v>4.6399999999999997E-2</v>
      </c>
      <c r="H344" s="274">
        <v>4.3400000000000001E-2</v>
      </c>
      <c r="I344" s="274">
        <v>4.65E-2</v>
      </c>
      <c r="J344" s="274">
        <v>4.3499999999999997E-2</v>
      </c>
      <c r="K344" s="274">
        <v>4.6399999999999997E-2</v>
      </c>
      <c r="L344" s="275">
        <v>4.3400000000000001E-2</v>
      </c>
      <c r="M344" s="274">
        <v>4.6399999999999997E-2</v>
      </c>
      <c r="N344" s="274">
        <v>4.3499999999999997E-2</v>
      </c>
    </row>
    <row r="345" spans="1:14" x14ac:dyDescent="0.25">
      <c r="A345" s="280">
        <v>45152</v>
      </c>
      <c r="B345" s="273">
        <v>4.4900000000000002E-2</v>
      </c>
      <c r="C345" s="274">
        <v>4.65E-2</v>
      </c>
      <c r="D345" s="274">
        <v>4.3499999999999997E-2</v>
      </c>
      <c r="E345" s="274">
        <v>4.6399999999999997E-2</v>
      </c>
      <c r="F345" s="274">
        <v>4.3400000000000001E-2</v>
      </c>
      <c r="G345" s="274">
        <v>4.6399999999999997E-2</v>
      </c>
      <c r="H345" s="274">
        <v>4.3400000000000001E-2</v>
      </c>
      <c r="I345" s="274">
        <v>4.65E-2</v>
      </c>
      <c r="J345" s="274">
        <v>4.3499999999999997E-2</v>
      </c>
      <c r="K345" s="274">
        <v>4.6399999999999997E-2</v>
      </c>
      <c r="L345" s="275">
        <v>4.3400000000000001E-2</v>
      </c>
      <c r="M345" s="274">
        <v>4.6399999999999997E-2</v>
      </c>
      <c r="N345" s="274">
        <v>4.3499999999999997E-2</v>
      </c>
    </row>
    <row r="346" spans="1:14" x14ac:dyDescent="0.25">
      <c r="A346" s="280">
        <v>45153</v>
      </c>
      <c r="B346" s="273">
        <v>4.4900000000000002E-2</v>
      </c>
      <c r="C346" s="274">
        <v>4.65E-2</v>
      </c>
      <c r="D346" s="274">
        <v>4.3499999999999997E-2</v>
      </c>
      <c r="E346" s="274">
        <v>4.6399999999999997E-2</v>
      </c>
      <c r="F346" s="274">
        <v>4.3400000000000001E-2</v>
      </c>
      <c r="G346" s="274">
        <v>4.6399999999999997E-2</v>
      </c>
      <c r="H346" s="274">
        <v>4.3400000000000001E-2</v>
      </c>
      <c r="I346" s="274">
        <v>4.65E-2</v>
      </c>
      <c r="J346" s="274">
        <v>4.3499999999999997E-2</v>
      </c>
      <c r="K346" s="274">
        <v>4.6399999999999997E-2</v>
      </c>
      <c r="L346" s="275">
        <v>4.3400000000000001E-2</v>
      </c>
      <c r="M346" s="274">
        <v>4.6399999999999997E-2</v>
      </c>
      <c r="N346" s="274">
        <v>4.3499999999999997E-2</v>
      </c>
    </row>
    <row r="347" spans="1:14" x14ac:dyDescent="0.25">
      <c r="A347" s="280">
        <v>45154</v>
      </c>
      <c r="B347" s="273">
        <v>4.4900000000000002E-2</v>
      </c>
      <c r="C347" s="274">
        <v>4.65E-2</v>
      </c>
      <c r="D347" s="274">
        <v>4.3499999999999997E-2</v>
      </c>
      <c r="E347" s="274">
        <v>4.6399999999999997E-2</v>
      </c>
      <c r="F347" s="274">
        <v>4.3400000000000001E-2</v>
      </c>
      <c r="G347" s="274">
        <v>4.6399999999999997E-2</v>
      </c>
      <c r="H347" s="274">
        <v>4.3400000000000001E-2</v>
      </c>
      <c r="I347" s="274">
        <v>4.65E-2</v>
      </c>
      <c r="J347" s="274">
        <v>4.3499999999999997E-2</v>
      </c>
      <c r="K347" s="274">
        <v>4.6399999999999997E-2</v>
      </c>
      <c r="L347" s="275">
        <v>4.3400000000000001E-2</v>
      </c>
      <c r="M347" s="274">
        <v>4.6399999999999997E-2</v>
      </c>
      <c r="N347" s="274">
        <v>4.3499999999999997E-2</v>
      </c>
    </row>
    <row r="348" spans="1:14" x14ac:dyDescent="0.25">
      <c r="A348" s="280">
        <v>45155</v>
      </c>
      <c r="B348" s="273">
        <v>4.4900000000000002E-2</v>
      </c>
      <c r="C348" s="274">
        <v>4.65E-2</v>
      </c>
      <c r="D348" s="274">
        <v>4.3499999999999997E-2</v>
      </c>
      <c r="E348" s="274">
        <v>4.6399999999999997E-2</v>
      </c>
      <c r="F348" s="274">
        <v>4.3400000000000001E-2</v>
      </c>
      <c r="G348" s="274">
        <v>4.6399999999999997E-2</v>
      </c>
      <c r="H348" s="274">
        <v>4.3400000000000001E-2</v>
      </c>
      <c r="I348" s="274">
        <v>4.65E-2</v>
      </c>
      <c r="J348" s="274">
        <v>4.3499999999999997E-2</v>
      </c>
      <c r="K348" s="274">
        <v>4.6399999999999997E-2</v>
      </c>
      <c r="L348" s="275">
        <v>4.3400000000000001E-2</v>
      </c>
      <c r="M348" s="274">
        <v>4.6399999999999997E-2</v>
      </c>
      <c r="N348" s="274">
        <v>4.3499999999999997E-2</v>
      </c>
    </row>
    <row r="349" spans="1:14" x14ac:dyDescent="0.25">
      <c r="A349" s="280">
        <v>45156</v>
      </c>
      <c r="B349" s="158">
        <v>4.4900000000000002E-2</v>
      </c>
      <c r="C349" s="159">
        <v>4.65E-2</v>
      </c>
      <c r="D349" s="159">
        <v>4.3499999999999997E-2</v>
      </c>
      <c r="E349" s="159">
        <v>4.6399999999999997E-2</v>
      </c>
      <c r="F349" s="159">
        <v>4.3400000000000001E-2</v>
      </c>
      <c r="G349" s="159">
        <v>4.6399999999999997E-2</v>
      </c>
      <c r="H349" s="159" t="s">
        <v>119</v>
      </c>
      <c r="I349" s="159" t="s">
        <v>120</v>
      </c>
      <c r="J349" s="159" t="s">
        <v>121</v>
      </c>
      <c r="K349" s="159" t="s">
        <v>122</v>
      </c>
      <c r="L349" s="160" t="s">
        <v>119</v>
      </c>
      <c r="M349" s="159" t="s">
        <v>122</v>
      </c>
      <c r="N349" s="159" t="s">
        <v>121</v>
      </c>
    </row>
    <row r="350" spans="1:14" x14ac:dyDescent="0.25">
      <c r="A350" s="280">
        <v>45159</v>
      </c>
      <c r="B350" s="273">
        <v>4.4900000000000002E-2</v>
      </c>
      <c r="C350" s="274">
        <v>4.65E-2</v>
      </c>
      <c r="D350" s="274">
        <v>4.3499999999999997E-2</v>
      </c>
      <c r="E350" s="274">
        <v>4.6399999999999997E-2</v>
      </c>
      <c r="F350" s="274">
        <v>4.3400000000000001E-2</v>
      </c>
      <c r="G350" s="274">
        <v>4.6399999999999997E-2</v>
      </c>
      <c r="H350" s="274">
        <v>4.3400000000000001E-2</v>
      </c>
      <c r="I350" s="274">
        <v>4.65E-2</v>
      </c>
      <c r="J350" s="274">
        <v>4.3499999999999997E-2</v>
      </c>
      <c r="K350" s="274">
        <v>4.6399999999999997E-2</v>
      </c>
      <c r="L350" s="275">
        <v>4.3400000000000001E-2</v>
      </c>
      <c r="M350" s="274" t="s">
        <v>122</v>
      </c>
      <c r="N350" s="274" t="s">
        <v>121</v>
      </c>
    </row>
    <row r="351" spans="1:14" x14ac:dyDescent="0.25">
      <c r="A351" s="280">
        <v>45160</v>
      </c>
      <c r="B351" s="273">
        <v>4.6199999999999998E-2</v>
      </c>
      <c r="C351" s="274">
        <v>4.7500000000000001E-2</v>
      </c>
      <c r="D351" s="274">
        <v>4.4499999999999998E-2</v>
      </c>
      <c r="E351" s="274">
        <v>4.7500000000000001E-2</v>
      </c>
      <c r="F351" s="274">
        <v>4.4499999999999998E-2</v>
      </c>
      <c r="G351" s="274">
        <v>4.7500000000000001E-2</v>
      </c>
      <c r="H351" s="274">
        <v>4.4499999999999998E-2</v>
      </c>
      <c r="I351" s="274">
        <v>4.8000000000000001E-2</v>
      </c>
      <c r="J351" s="274">
        <v>4.4999999999999998E-2</v>
      </c>
      <c r="K351" s="274">
        <v>4.7899999999999998E-2</v>
      </c>
      <c r="L351" s="275">
        <v>4.4900000000000002E-2</v>
      </c>
      <c r="M351" s="274">
        <v>4.7500000000000001E-2</v>
      </c>
      <c r="N351" s="274">
        <v>4.4999999999999998E-2</v>
      </c>
    </row>
    <row r="352" spans="1:14" x14ac:dyDescent="0.25">
      <c r="A352" s="280">
        <v>45161</v>
      </c>
      <c r="B352" s="273">
        <v>4.6199999999999998E-2</v>
      </c>
      <c r="C352" s="274">
        <v>4.7600000000000003E-2</v>
      </c>
      <c r="D352" s="274">
        <v>4.4600000000000001E-2</v>
      </c>
      <c r="E352" s="274">
        <v>4.7500000000000001E-2</v>
      </c>
      <c r="F352" s="274">
        <v>4.4499999999999998E-2</v>
      </c>
      <c r="G352" s="274">
        <v>4.7500000000000001E-2</v>
      </c>
      <c r="H352" s="274">
        <v>4.4499999999999998E-2</v>
      </c>
      <c r="I352" s="274">
        <v>4.8000000000000001E-2</v>
      </c>
      <c r="J352" s="274">
        <v>4.4999999999999998E-2</v>
      </c>
      <c r="K352" s="274">
        <v>4.7899999999999998E-2</v>
      </c>
      <c r="L352" s="275">
        <v>4.4900000000000002E-2</v>
      </c>
      <c r="M352" s="274">
        <v>4.7500000000000001E-2</v>
      </c>
      <c r="N352" s="274">
        <v>4.4999999999999998E-2</v>
      </c>
    </row>
    <row r="353" spans="1:14" x14ac:dyDescent="0.25">
      <c r="A353" s="280">
        <v>45162</v>
      </c>
      <c r="B353" s="273">
        <v>4.6199999999999998E-2</v>
      </c>
      <c r="C353" s="274">
        <v>4.7600000000000003E-2</v>
      </c>
      <c r="D353" s="274">
        <v>4.4600000000000001E-2</v>
      </c>
      <c r="E353" s="274">
        <v>4.7500000000000001E-2</v>
      </c>
      <c r="F353" s="274">
        <v>4.4499999999999998E-2</v>
      </c>
      <c r="G353" s="274">
        <v>4.7500000000000001E-2</v>
      </c>
      <c r="H353" s="274">
        <v>4.4499999999999998E-2</v>
      </c>
      <c r="I353" s="274">
        <v>4.8000000000000001E-2</v>
      </c>
      <c r="J353" s="274">
        <v>4.4999999999999998E-2</v>
      </c>
      <c r="K353" s="274">
        <v>4.7899999999999998E-2</v>
      </c>
      <c r="L353" s="275">
        <v>4.4900000000000002E-2</v>
      </c>
      <c r="M353" s="274">
        <v>4.7500000000000001E-2</v>
      </c>
      <c r="N353" s="274">
        <v>4.4999999999999998E-2</v>
      </c>
    </row>
    <row r="354" spans="1:14" x14ac:dyDescent="0.25">
      <c r="A354" s="280">
        <v>45163</v>
      </c>
      <c r="B354" s="273">
        <v>4.6199999999999998E-2</v>
      </c>
      <c r="C354" s="274">
        <v>4.7600000000000003E-2</v>
      </c>
      <c r="D354" s="274">
        <v>4.4600000000000001E-2</v>
      </c>
      <c r="E354" s="274">
        <v>4.7500000000000001E-2</v>
      </c>
      <c r="F354" s="274">
        <v>4.4499999999999998E-2</v>
      </c>
      <c r="G354" s="274">
        <v>4.7500000000000001E-2</v>
      </c>
      <c r="H354" s="274">
        <v>4.4499999999999998E-2</v>
      </c>
      <c r="I354" s="274">
        <v>4.8000000000000001E-2</v>
      </c>
      <c r="J354" s="274">
        <v>4.4999999999999998E-2</v>
      </c>
      <c r="K354" s="274">
        <v>4.7899999999999998E-2</v>
      </c>
      <c r="L354" s="275">
        <v>4.4900000000000002E-2</v>
      </c>
      <c r="M354" s="274">
        <v>4.7500000000000001E-2</v>
      </c>
      <c r="N354" s="274">
        <v>4.4999999999999998E-2</v>
      </c>
    </row>
    <row r="355" spans="1:14" x14ac:dyDescent="0.25">
      <c r="A355" s="280">
        <v>45166</v>
      </c>
      <c r="B355" s="273">
        <v>4.6199999999999998E-2</v>
      </c>
      <c r="C355" s="274">
        <v>4.7600000000000003E-2</v>
      </c>
      <c r="D355" s="274">
        <v>4.4600000000000001E-2</v>
      </c>
      <c r="E355" s="274">
        <v>4.7500000000000001E-2</v>
      </c>
      <c r="F355" s="274">
        <v>4.4499999999999998E-2</v>
      </c>
      <c r="G355" s="274">
        <v>4.7500000000000001E-2</v>
      </c>
      <c r="H355" s="274">
        <v>4.4499999999999998E-2</v>
      </c>
      <c r="I355" s="274">
        <v>4.8000000000000001E-2</v>
      </c>
      <c r="J355" s="274">
        <v>4.4999999999999998E-2</v>
      </c>
      <c r="K355" s="274">
        <v>4.7899999999999998E-2</v>
      </c>
      <c r="L355" s="275">
        <v>4.4900000000000002E-2</v>
      </c>
      <c r="M355" s="274">
        <v>4.7500000000000001E-2</v>
      </c>
      <c r="N355" s="274">
        <v>4.4999999999999998E-2</v>
      </c>
    </row>
    <row r="356" spans="1:14" x14ac:dyDescent="0.25">
      <c r="A356" s="280">
        <v>45167</v>
      </c>
      <c r="B356" s="273">
        <v>4.6100000000000002E-2</v>
      </c>
      <c r="C356" s="274">
        <v>4.7600000000000003E-2</v>
      </c>
      <c r="D356" s="274">
        <v>4.4600000000000001E-2</v>
      </c>
      <c r="E356" s="274">
        <v>4.7500000000000001E-2</v>
      </c>
      <c r="F356" s="274">
        <v>4.4499999999999998E-2</v>
      </c>
      <c r="G356" s="274">
        <v>4.7500000000000001E-2</v>
      </c>
      <c r="H356" s="274">
        <v>4.4499999999999998E-2</v>
      </c>
      <c r="I356" s="274">
        <v>4.8000000000000001E-2</v>
      </c>
      <c r="J356" s="274">
        <v>4.4999999999999998E-2</v>
      </c>
      <c r="K356" s="274">
        <v>4.7500000000000001E-2</v>
      </c>
      <c r="L356" s="275">
        <v>4.4499999999999998E-2</v>
      </c>
      <c r="M356" s="274">
        <v>4.7500000000000001E-2</v>
      </c>
      <c r="N356" s="274">
        <v>4.4999999999999998E-2</v>
      </c>
    </row>
    <row r="357" spans="1:14" x14ac:dyDescent="0.25">
      <c r="A357" s="14">
        <v>45168</v>
      </c>
      <c r="B357" s="144">
        <v>4.6199999999999998E-2</v>
      </c>
      <c r="C357" s="145">
        <v>4.7600000000000003E-2</v>
      </c>
      <c r="D357" s="145">
        <v>4.4600000000000001E-2</v>
      </c>
      <c r="E357" s="145">
        <v>4.7500000000000001E-2</v>
      </c>
      <c r="F357" s="145">
        <v>4.4499999999999998E-2</v>
      </c>
      <c r="G357" s="145">
        <v>4.7500000000000001E-2</v>
      </c>
      <c r="H357" s="145">
        <v>4.4499999999999998E-2</v>
      </c>
      <c r="I357" s="145">
        <v>4.8000000000000001E-2</v>
      </c>
      <c r="J357" s="145">
        <v>4.4999999999999998E-2</v>
      </c>
      <c r="K357" s="145">
        <v>4.7899999999999998E-2</v>
      </c>
      <c r="L357" s="146">
        <v>4.4900000000000002E-2</v>
      </c>
      <c r="M357" s="145">
        <v>4.7500000000000001E-2</v>
      </c>
      <c r="N357" s="145">
        <v>4.4999999999999998E-2</v>
      </c>
    </row>
    <row r="358" spans="1:14" x14ac:dyDescent="0.25">
      <c r="A358" s="287">
        <v>45169</v>
      </c>
      <c r="B358" s="288">
        <v>4.6199999999999998E-2</v>
      </c>
      <c r="C358" s="289">
        <v>4.7600000000000003E-2</v>
      </c>
      <c r="D358" s="289">
        <v>4.4600000000000001E-2</v>
      </c>
      <c r="E358" s="289">
        <v>4.7500000000000001E-2</v>
      </c>
      <c r="F358" s="289">
        <v>4.4499999999999998E-2</v>
      </c>
      <c r="G358" s="289">
        <v>4.7500000000000001E-2</v>
      </c>
      <c r="H358" s="289">
        <v>4.4499999999999998E-2</v>
      </c>
      <c r="I358" s="289">
        <v>4.8000000000000001E-2</v>
      </c>
      <c r="J358" s="289">
        <v>4.4999999999999998E-2</v>
      </c>
      <c r="K358" s="289">
        <v>4.7899999999999998E-2</v>
      </c>
      <c r="L358" s="290">
        <v>4.4900000000000002E-2</v>
      </c>
      <c r="M358" s="289">
        <v>4.7500000000000001E-2</v>
      </c>
      <c r="N358" s="289">
        <v>4.4999999999999998E-2</v>
      </c>
    </row>
    <row r="359" spans="1:14" x14ac:dyDescent="0.25">
      <c r="A359" s="287">
        <v>45170</v>
      </c>
      <c r="B359" s="288">
        <v>4.6199999999999998E-2</v>
      </c>
      <c r="C359" s="289">
        <v>4.7600000000000003E-2</v>
      </c>
      <c r="D359" s="289">
        <v>4.4600000000000001E-2</v>
      </c>
      <c r="E359" s="289">
        <v>4.7500000000000001E-2</v>
      </c>
      <c r="F359" s="289">
        <v>4.4499999999999998E-2</v>
      </c>
      <c r="G359" s="289">
        <v>4.7500000000000001E-2</v>
      </c>
      <c r="H359" s="289">
        <v>4.4499999999999998E-2</v>
      </c>
      <c r="I359" s="289">
        <v>4.8000000000000001E-2</v>
      </c>
      <c r="J359" s="289">
        <v>4.4999999999999998E-2</v>
      </c>
      <c r="K359" s="289">
        <v>4.7899999999999998E-2</v>
      </c>
      <c r="L359" s="290">
        <v>4.4900000000000002E-2</v>
      </c>
      <c r="M359" s="289">
        <v>4.7500000000000001E-2</v>
      </c>
      <c r="N359" s="289">
        <v>4.4999999999999998E-2</v>
      </c>
    </row>
    <row r="360" spans="1:14" x14ac:dyDescent="0.25">
      <c r="A360" s="287">
        <v>45173</v>
      </c>
      <c r="B360" s="288">
        <v>4.6199999999999998E-2</v>
      </c>
      <c r="C360" s="289">
        <v>4.7600000000000003E-2</v>
      </c>
      <c r="D360" s="289">
        <v>4.4600000000000001E-2</v>
      </c>
      <c r="E360" s="289">
        <v>4.7500000000000001E-2</v>
      </c>
      <c r="F360" s="289">
        <v>4.4499999999999998E-2</v>
      </c>
      <c r="G360" s="289">
        <v>4.7500000000000001E-2</v>
      </c>
      <c r="H360" s="289">
        <v>4.4499999999999998E-2</v>
      </c>
      <c r="I360" s="289">
        <v>4.8000000000000001E-2</v>
      </c>
      <c r="J360" s="289">
        <v>4.4999999999999998E-2</v>
      </c>
      <c r="K360" s="289">
        <v>4.7899999999999998E-2</v>
      </c>
      <c r="L360" s="290">
        <v>4.4900000000000002E-2</v>
      </c>
      <c r="M360" s="289">
        <v>4.7500000000000001E-2</v>
      </c>
      <c r="N360" s="289">
        <v>4.4999999999999998E-2</v>
      </c>
    </row>
    <row r="361" spans="1:14" x14ac:dyDescent="0.25">
      <c r="A361" s="287">
        <v>45175</v>
      </c>
      <c r="B361" s="288">
        <v>4.6300000000000001E-2</v>
      </c>
      <c r="C361" s="289">
        <v>4.7600000000000003E-2</v>
      </c>
      <c r="D361" s="289">
        <v>4.4600000000000001E-2</v>
      </c>
      <c r="E361" s="289">
        <v>4.7500000000000001E-2</v>
      </c>
      <c r="F361" s="289">
        <v>4.4499999999999998E-2</v>
      </c>
      <c r="G361" s="289">
        <v>4.7500000000000001E-2</v>
      </c>
      <c r="H361" s="289">
        <v>4.4499999999999998E-2</v>
      </c>
      <c r="I361" s="289">
        <v>4.82E-2</v>
      </c>
      <c r="J361" s="289">
        <v>4.5199999999999997E-2</v>
      </c>
      <c r="K361" s="289">
        <v>4.8099999999999997E-2</v>
      </c>
      <c r="L361" s="290">
        <v>4.5100000000000001E-2</v>
      </c>
      <c r="M361" s="289">
        <v>4.7500000000000001E-2</v>
      </c>
      <c r="N361" s="289">
        <v>4.5199999999999997E-2</v>
      </c>
    </row>
    <row r="362" spans="1:14" x14ac:dyDescent="0.25">
      <c r="A362" s="287">
        <v>45176</v>
      </c>
      <c r="B362" s="288">
        <v>4.6300000000000001E-2</v>
      </c>
      <c r="C362" s="289">
        <v>4.7600000000000003E-2</v>
      </c>
      <c r="D362" s="289">
        <v>4.4600000000000001E-2</v>
      </c>
      <c r="E362" s="289">
        <v>4.7500000000000001E-2</v>
      </c>
      <c r="F362" s="289">
        <v>4.4499999999999998E-2</v>
      </c>
      <c r="G362" s="289">
        <v>4.7500000000000001E-2</v>
      </c>
      <c r="H362" s="289">
        <v>4.4499999999999998E-2</v>
      </c>
      <c r="I362" s="289">
        <v>4.87E-2</v>
      </c>
      <c r="J362" s="289">
        <v>4.5699999999999998E-2</v>
      </c>
      <c r="K362" s="289">
        <v>4.7699999999999999E-2</v>
      </c>
      <c r="L362" s="290">
        <v>4.4699999999999997E-2</v>
      </c>
      <c r="M362" s="289">
        <v>4.7500000000000001E-2</v>
      </c>
      <c r="N362" s="289">
        <v>4.5699999999999998E-2</v>
      </c>
    </row>
    <row r="363" spans="1:14" x14ac:dyDescent="0.25">
      <c r="A363" s="287">
        <v>45177</v>
      </c>
      <c r="B363" s="288">
        <v>4.6399999999999997E-2</v>
      </c>
      <c r="C363" s="289">
        <v>4.7600000000000003E-2</v>
      </c>
      <c r="D363" s="289">
        <v>4.4600000000000001E-2</v>
      </c>
      <c r="E363" s="289">
        <v>4.7500000000000001E-2</v>
      </c>
      <c r="F363" s="289">
        <v>4.4499999999999998E-2</v>
      </c>
      <c r="G363" s="289">
        <v>4.8000000000000001E-2</v>
      </c>
      <c r="H363" s="289">
        <v>4.4999999999999998E-2</v>
      </c>
      <c r="I363" s="289">
        <v>4.87E-2</v>
      </c>
      <c r="J363" s="289">
        <v>4.5699999999999998E-2</v>
      </c>
      <c r="K363" s="289">
        <v>4.7699999999999999E-2</v>
      </c>
      <c r="L363" s="290">
        <v>4.4699999999999997E-2</v>
      </c>
      <c r="M363" s="289">
        <v>4.7500000000000001E-2</v>
      </c>
      <c r="N363" s="289">
        <v>4.5699999999999998E-2</v>
      </c>
    </row>
    <row r="364" spans="1:14" x14ac:dyDescent="0.25">
      <c r="A364" s="287">
        <v>45180</v>
      </c>
      <c r="B364" s="288">
        <v>4.6800000000000001E-2</v>
      </c>
      <c r="C364" s="289">
        <v>4.8800000000000003E-2</v>
      </c>
      <c r="D364" s="289">
        <v>4.58E-2</v>
      </c>
      <c r="E364" s="289">
        <v>4.8000000000000001E-2</v>
      </c>
      <c r="F364" s="289">
        <v>4.4999999999999998E-2</v>
      </c>
      <c r="G364" s="289">
        <v>4.82E-2</v>
      </c>
      <c r="H364" s="289">
        <v>4.5199999999999997E-2</v>
      </c>
      <c r="I364" s="289">
        <v>4.87E-2</v>
      </c>
      <c r="J364" s="289">
        <v>4.5699999999999998E-2</v>
      </c>
      <c r="K364" s="289">
        <v>4.7699999999999999E-2</v>
      </c>
      <c r="L364" s="290">
        <v>4.4699999999999997E-2</v>
      </c>
      <c r="M364" s="289">
        <v>4.7699999999999999E-2</v>
      </c>
      <c r="N364" s="289">
        <v>4.58E-2</v>
      </c>
    </row>
    <row r="365" spans="1:14" x14ac:dyDescent="0.25">
      <c r="A365" s="287">
        <v>45181</v>
      </c>
      <c r="B365" s="288">
        <v>4.6800000000000001E-2</v>
      </c>
      <c r="C365" s="289">
        <v>4.8800000000000003E-2</v>
      </c>
      <c r="D365" s="289">
        <v>4.58E-2</v>
      </c>
      <c r="E365" s="289">
        <v>4.8000000000000001E-2</v>
      </c>
      <c r="F365" s="289">
        <v>4.4999999999999998E-2</v>
      </c>
      <c r="G365" s="289">
        <v>4.82E-2</v>
      </c>
      <c r="H365" s="289">
        <v>4.5199999999999997E-2</v>
      </c>
      <c r="I365" s="289">
        <v>4.87E-2</v>
      </c>
      <c r="J365" s="289">
        <v>4.5699999999999998E-2</v>
      </c>
      <c r="K365" s="289">
        <v>4.7699999999999999E-2</v>
      </c>
      <c r="L365" s="290">
        <v>4.4699999999999997E-2</v>
      </c>
      <c r="M365" s="289">
        <v>4.7699999999999999E-2</v>
      </c>
      <c r="N365" s="289">
        <v>4.58E-2</v>
      </c>
    </row>
    <row r="366" spans="1:14" x14ac:dyDescent="0.25">
      <c r="A366" s="287">
        <v>45182</v>
      </c>
      <c r="B366" s="288">
        <v>4.6800000000000001E-2</v>
      </c>
      <c r="C366" s="289">
        <v>4.8800000000000003E-2</v>
      </c>
      <c r="D366" s="289">
        <v>4.58E-2</v>
      </c>
      <c r="E366" s="289">
        <v>4.8000000000000001E-2</v>
      </c>
      <c r="F366" s="289">
        <v>4.4999999999999998E-2</v>
      </c>
      <c r="G366" s="289">
        <v>4.82E-2</v>
      </c>
      <c r="H366" s="289">
        <v>4.5199999999999997E-2</v>
      </c>
      <c r="I366" s="289">
        <v>4.87E-2</v>
      </c>
      <c r="J366" s="289">
        <v>4.5699999999999998E-2</v>
      </c>
      <c r="K366" s="289">
        <v>4.7699999999999999E-2</v>
      </c>
      <c r="L366" s="290">
        <v>4.4699999999999997E-2</v>
      </c>
      <c r="M366" s="289">
        <v>4.7699999999999999E-2</v>
      </c>
      <c r="N366" s="289">
        <v>4.58E-2</v>
      </c>
    </row>
    <row r="367" spans="1:14" x14ac:dyDescent="0.25">
      <c r="A367" s="287">
        <v>45183</v>
      </c>
      <c r="B367" s="288">
        <v>4.6800000000000001E-2</v>
      </c>
      <c r="C367" s="289">
        <v>4.8800000000000003E-2</v>
      </c>
      <c r="D367" s="289">
        <v>4.58E-2</v>
      </c>
      <c r="E367" s="289">
        <v>4.8000000000000001E-2</v>
      </c>
      <c r="F367" s="289">
        <v>4.4999999999999998E-2</v>
      </c>
      <c r="G367" s="289">
        <v>4.82E-2</v>
      </c>
      <c r="H367" s="289">
        <v>4.5199999999999997E-2</v>
      </c>
      <c r="I367" s="289">
        <v>4.87E-2</v>
      </c>
      <c r="J367" s="289">
        <v>4.5699999999999998E-2</v>
      </c>
      <c r="K367" s="289">
        <v>4.7699999999999999E-2</v>
      </c>
      <c r="L367" s="290">
        <v>4.4699999999999997E-2</v>
      </c>
      <c r="M367" s="289">
        <v>4.7699999999999999E-2</v>
      </c>
      <c r="N367" s="289">
        <v>4.58E-2</v>
      </c>
    </row>
    <row r="368" spans="1:14" x14ac:dyDescent="0.25">
      <c r="A368" s="287">
        <v>45184</v>
      </c>
      <c r="B368" s="288">
        <v>4.6800000000000001E-2</v>
      </c>
      <c r="C368" s="289">
        <v>4.8800000000000003E-2</v>
      </c>
      <c r="D368" s="289">
        <v>4.58E-2</v>
      </c>
      <c r="E368" s="289">
        <v>4.8099999999999997E-2</v>
      </c>
      <c r="F368" s="289">
        <v>4.5100000000000001E-2</v>
      </c>
      <c r="G368" s="289">
        <v>4.82E-2</v>
      </c>
      <c r="H368" s="289">
        <v>4.5199999999999997E-2</v>
      </c>
      <c r="I368" s="289">
        <v>4.87E-2</v>
      </c>
      <c r="J368" s="289">
        <v>4.5699999999999998E-2</v>
      </c>
      <c r="K368" s="289">
        <v>4.7699999999999999E-2</v>
      </c>
      <c r="L368" s="290">
        <v>4.4699999999999997E-2</v>
      </c>
      <c r="M368" s="289">
        <v>4.7699999999999999E-2</v>
      </c>
      <c r="N368" s="289">
        <v>4.58E-2</v>
      </c>
    </row>
    <row r="369" spans="1:14" x14ac:dyDescent="0.25">
      <c r="A369" s="287">
        <v>45187</v>
      </c>
      <c r="B369" s="288">
        <v>4.6800000000000001E-2</v>
      </c>
      <c r="C369" s="289">
        <v>4.8800000000000003E-2</v>
      </c>
      <c r="D369" s="289">
        <v>4.58E-2</v>
      </c>
      <c r="E369" s="289">
        <v>4.8099999999999997E-2</v>
      </c>
      <c r="F369" s="289">
        <v>4.5100000000000001E-2</v>
      </c>
      <c r="G369" s="289">
        <v>4.82E-2</v>
      </c>
      <c r="H369" s="289">
        <v>4.5199999999999997E-2</v>
      </c>
      <c r="I369" s="289">
        <v>4.87E-2</v>
      </c>
      <c r="J369" s="289">
        <v>4.5699999999999998E-2</v>
      </c>
      <c r="K369" s="289">
        <v>4.7699999999999999E-2</v>
      </c>
      <c r="L369" s="290">
        <v>4.4699999999999997E-2</v>
      </c>
      <c r="M369" s="289">
        <v>4.7699999999999999E-2</v>
      </c>
      <c r="N369" s="289">
        <v>4.58E-2</v>
      </c>
    </row>
    <row r="370" spans="1:14" x14ac:dyDescent="0.25">
      <c r="A370" s="287">
        <v>45188</v>
      </c>
      <c r="B370" s="288">
        <v>4.6800000000000001E-2</v>
      </c>
      <c r="C370" s="289">
        <v>4.8800000000000003E-2</v>
      </c>
      <c r="D370" s="289">
        <v>4.58E-2</v>
      </c>
      <c r="E370" s="289">
        <v>4.8099999999999997E-2</v>
      </c>
      <c r="F370" s="289">
        <v>4.5100000000000001E-2</v>
      </c>
      <c r="G370" s="289">
        <v>4.82E-2</v>
      </c>
      <c r="H370" s="289">
        <v>4.5199999999999997E-2</v>
      </c>
      <c r="I370" s="289">
        <v>4.87E-2</v>
      </c>
      <c r="J370" s="289">
        <v>4.5699999999999998E-2</v>
      </c>
      <c r="K370" s="289">
        <v>4.7699999999999999E-2</v>
      </c>
      <c r="L370" s="290">
        <v>4.4699999999999997E-2</v>
      </c>
      <c r="M370" s="289">
        <v>4.7699999999999999E-2</v>
      </c>
      <c r="N370" s="289">
        <v>4.58E-2</v>
      </c>
    </row>
    <row r="371" spans="1:14" x14ac:dyDescent="0.25">
      <c r="A371" s="287">
        <v>45189</v>
      </c>
      <c r="B371" s="288">
        <v>4.6800000000000001E-2</v>
      </c>
      <c r="C371" s="289">
        <v>4.8800000000000003E-2</v>
      </c>
      <c r="D371" s="289">
        <v>4.58E-2</v>
      </c>
      <c r="E371" s="289">
        <v>4.8099999999999997E-2</v>
      </c>
      <c r="F371" s="289">
        <v>4.5100000000000001E-2</v>
      </c>
      <c r="G371" s="289">
        <v>4.82E-2</v>
      </c>
      <c r="H371" s="289">
        <v>4.5199999999999997E-2</v>
      </c>
      <c r="I371" s="289">
        <v>4.87E-2</v>
      </c>
      <c r="J371" s="289">
        <v>4.5699999999999998E-2</v>
      </c>
      <c r="K371" s="289">
        <v>4.7699999999999999E-2</v>
      </c>
      <c r="L371" s="290">
        <v>4.4699999999999997E-2</v>
      </c>
      <c r="M371" s="289">
        <v>4.7699999999999999E-2</v>
      </c>
      <c r="N371" s="289">
        <v>4.58E-2</v>
      </c>
    </row>
    <row r="372" spans="1:14" x14ac:dyDescent="0.25">
      <c r="A372" s="287">
        <v>45190</v>
      </c>
      <c r="B372" s="288">
        <v>4.6800000000000001E-2</v>
      </c>
      <c r="C372" s="289">
        <v>4.8800000000000003E-2</v>
      </c>
      <c r="D372" s="289">
        <v>4.58E-2</v>
      </c>
      <c r="E372" s="289">
        <v>4.82E-2</v>
      </c>
      <c r="F372" s="289">
        <v>4.5199999999999997E-2</v>
      </c>
      <c r="G372" s="289">
        <v>4.82E-2</v>
      </c>
      <c r="H372" s="289">
        <v>4.5199999999999997E-2</v>
      </c>
      <c r="I372" s="289">
        <v>4.87E-2</v>
      </c>
      <c r="J372" s="289">
        <v>4.5699999999999998E-2</v>
      </c>
      <c r="K372" s="289">
        <v>4.7699999999999999E-2</v>
      </c>
      <c r="L372" s="290">
        <v>4.4699999999999997E-2</v>
      </c>
      <c r="M372" s="289">
        <v>4.7699999999999999E-2</v>
      </c>
      <c r="N372" s="289">
        <v>4.58E-2</v>
      </c>
    </row>
    <row r="373" spans="1:14" x14ac:dyDescent="0.25">
      <c r="A373" s="287">
        <v>45191</v>
      </c>
      <c r="B373" s="288">
        <v>4.6800000000000001E-2</v>
      </c>
      <c r="C373" s="289">
        <v>4.8800000000000003E-2</v>
      </c>
      <c r="D373" s="289">
        <v>4.58E-2</v>
      </c>
      <c r="E373" s="289">
        <v>4.82E-2</v>
      </c>
      <c r="F373" s="289">
        <v>4.5199999999999997E-2</v>
      </c>
      <c r="G373" s="289">
        <v>4.82E-2</v>
      </c>
      <c r="H373" s="289">
        <v>4.5199999999999997E-2</v>
      </c>
      <c r="I373" s="289">
        <v>4.87E-2</v>
      </c>
      <c r="J373" s="289">
        <v>4.5699999999999998E-2</v>
      </c>
      <c r="K373" s="289">
        <v>4.7699999999999999E-2</v>
      </c>
      <c r="L373" s="290">
        <v>4.4699999999999997E-2</v>
      </c>
      <c r="M373" s="289">
        <v>4.7699999999999999E-2</v>
      </c>
      <c r="N373" s="289">
        <v>4.58E-2</v>
      </c>
    </row>
    <row r="374" spans="1:14" x14ac:dyDescent="0.25">
      <c r="A374" s="287">
        <v>45194</v>
      </c>
      <c r="B374" s="288">
        <v>4.6800000000000001E-2</v>
      </c>
      <c r="C374" s="289">
        <v>4.8800000000000003E-2</v>
      </c>
      <c r="D374" s="289">
        <v>4.58E-2</v>
      </c>
      <c r="E374" s="289">
        <v>4.82E-2</v>
      </c>
      <c r="F374" s="289">
        <v>4.5199999999999997E-2</v>
      </c>
      <c r="G374" s="289">
        <v>4.82E-2</v>
      </c>
      <c r="H374" s="289">
        <v>4.5199999999999997E-2</v>
      </c>
      <c r="I374" s="289">
        <v>4.8599999999999997E-2</v>
      </c>
      <c r="J374" s="289">
        <v>4.5600000000000002E-2</v>
      </c>
      <c r="K374" s="289">
        <v>4.7600000000000003E-2</v>
      </c>
      <c r="L374" s="290">
        <v>4.4600000000000001E-2</v>
      </c>
      <c r="M374" s="289">
        <v>4.7600000000000003E-2</v>
      </c>
      <c r="N374" s="289">
        <v>4.58E-2</v>
      </c>
    </row>
    <row r="375" spans="1:14" x14ac:dyDescent="0.25">
      <c r="A375" s="287">
        <v>45195</v>
      </c>
      <c r="B375" s="288">
        <v>4.6800000000000001E-2</v>
      </c>
      <c r="C375" s="289">
        <v>4.8800000000000003E-2</v>
      </c>
      <c r="D375" s="289">
        <v>4.58E-2</v>
      </c>
      <c r="E375" s="289">
        <v>4.82E-2</v>
      </c>
      <c r="F375" s="289">
        <v>4.5199999999999997E-2</v>
      </c>
      <c r="G375" s="289">
        <v>4.82E-2</v>
      </c>
      <c r="H375" s="289">
        <v>4.5199999999999997E-2</v>
      </c>
      <c r="I375" s="289">
        <v>4.8599999999999997E-2</v>
      </c>
      <c r="J375" s="289">
        <v>4.5600000000000002E-2</v>
      </c>
      <c r="K375" s="289">
        <v>4.7600000000000003E-2</v>
      </c>
      <c r="L375" s="290">
        <v>4.4600000000000001E-2</v>
      </c>
      <c r="M375" s="289">
        <v>4.7600000000000003E-2</v>
      </c>
      <c r="N375" s="289">
        <v>4.58E-2</v>
      </c>
    </row>
    <row r="376" spans="1:14" x14ac:dyDescent="0.25">
      <c r="A376" s="287">
        <v>45196</v>
      </c>
      <c r="B376" s="288">
        <v>4.6699999999999998E-2</v>
      </c>
      <c r="C376" s="289">
        <v>4.8500000000000001E-2</v>
      </c>
      <c r="D376" s="289">
        <v>4.5499999999999999E-2</v>
      </c>
      <c r="E376" s="289">
        <v>4.82E-2</v>
      </c>
      <c r="F376" s="289">
        <v>4.5199999999999997E-2</v>
      </c>
      <c r="G376" s="289">
        <v>4.82E-2</v>
      </c>
      <c r="H376" s="289">
        <v>4.5199999999999997E-2</v>
      </c>
      <c r="I376" s="289">
        <v>4.8500000000000001E-2</v>
      </c>
      <c r="J376" s="289">
        <v>4.5499999999999999E-2</v>
      </c>
      <c r="K376" s="289">
        <v>4.7500000000000001E-2</v>
      </c>
      <c r="L376" s="290">
        <v>4.4499999999999998E-2</v>
      </c>
      <c r="M376" s="289">
        <v>4.7500000000000001E-2</v>
      </c>
      <c r="N376" s="289">
        <v>4.5499999999999999E-2</v>
      </c>
    </row>
    <row r="377" spans="1:14" x14ac:dyDescent="0.25">
      <c r="A377" s="287">
        <v>45197</v>
      </c>
      <c r="B377" s="288">
        <v>4.6800000000000001E-2</v>
      </c>
      <c r="C377" s="289">
        <v>4.8500000000000001E-2</v>
      </c>
      <c r="D377" s="289">
        <v>4.5499999999999999E-2</v>
      </c>
      <c r="E377" s="289">
        <v>4.82E-2</v>
      </c>
      <c r="F377" s="289">
        <v>4.5199999999999997E-2</v>
      </c>
      <c r="G377" s="289">
        <v>4.82E-2</v>
      </c>
      <c r="H377" s="289">
        <v>4.5199999999999997E-2</v>
      </c>
      <c r="I377" s="289">
        <v>4.8500000000000001E-2</v>
      </c>
      <c r="J377" s="289">
        <v>4.5499999999999999E-2</v>
      </c>
      <c r="K377" s="289">
        <v>4.8300000000000003E-2</v>
      </c>
      <c r="L377" s="290">
        <v>4.53E-2</v>
      </c>
      <c r="M377" s="289">
        <v>4.82E-2</v>
      </c>
      <c r="N377" s="289">
        <v>4.5499999999999999E-2</v>
      </c>
    </row>
    <row r="378" spans="1:14" x14ac:dyDescent="0.25">
      <c r="A378" s="287">
        <v>45198</v>
      </c>
      <c r="B378" s="288">
        <v>4.7E-2</v>
      </c>
      <c r="C378" s="289">
        <v>4.8500000000000001E-2</v>
      </c>
      <c r="D378" s="289">
        <v>4.5499999999999999E-2</v>
      </c>
      <c r="E378" s="289">
        <v>4.8300000000000003E-2</v>
      </c>
      <c r="F378" s="289">
        <v>4.53E-2</v>
      </c>
      <c r="G378" s="289">
        <v>4.8500000000000001E-2</v>
      </c>
      <c r="H378" s="289">
        <v>4.5499999999999999E-2</v>
      </c>
      <c r="I378" s="289">
        <v>4.87E-2</v>
      </c>
      <c r="J378" s="289">
        <v>4.5699999999999998E-2</v>
      </c>
      <c r="K378" s="289">
        <v>4.8500000000000001E-2</v>
      </c>
      <c r="L378" s="290">
        <v>4.5499999999999999E-2</v>
      </c>
      <c r="M378" s="289">
        <v>4.8300000000000003E-2</v>
      </c>
      <c r="N378" s="289">
        <v>4.5699999999999998E-2</v>
      </c>
    </row>
    <row r="379" spans="1:14" x14ac:dyDescent="0.25">
      <c r="A379" s="287">
        <v>45201</v>
      </c>
      <c r="B379" s="288">
        <v>4.7E-2</v>
      </c>
      <c r="C379" s="289">
        <v>4.8500000000000001E-2</v>
      </c>
      <c r="D379" s="289">
        <v>4.5499999999999999E-2</v>
      </c>
      <c r="E379" s="289">
        <v>4.8300000000000003E-2</v>
      </c>
      <c r="F379" s="289">
        <v>4.53E-2</v>
      </c>
      <c r="G379" s="289">
        <v>4.8300000000000003E-2</v>
      </c>
      <c r="H379" s="289">
        <v>4.53E-2</v>
      </c>
      <c r="I379" s="289">
        <v>4.87E-2</v>
      </c>
      <c r="J379" s="289">
        <v>4.5699999999999998E-2</v>
      </c>
      <c r="K379" s="289">
        <v>4.8500000000000001E-2</v>
      </c>
      <c r="L379" s="290">
        <v>4.5499999999999999E-2</v>
      </c>
      <c r="M379" s="289">
        <v>4.8300000000000003E-2</v>
      </c>
      <c r="N379" s="289">
        <v>4.5699999999999998E-2</v>
      </c>
    </row>
    <row r="380" spans="1:14" x14ac:dyDescent="0.25">
      <c r="A380" s="287">
        <v>45202</v>
      </c>
      <c r="B380" s="288">
        <v>4.7E-2</v>
      </c>
      <c r="C380" s="289">
        <v>4.8500000000000001E-2</v>
      </c>
      <c r="D380" s="289">
        <v>4.5499999999999999E-2</v>
      </c>
      <c r="E380" s="289">
        <v>4.8300000000000003E-2</v>
      </c>
      <c r="F380" s="289">
        <v>4.53E-2</v>
      </c>
      <c r="G380" s="289">
        <v>4.8300000000000003E-2</v>
      </c>
      <c r="H380" s="289">
        <v>4.53E-2</v>
      </c>
      <c r="I380" s="289">
        <v>4.87E-2</v>
      </c>
      <c r="J380" s="289">
        <v>4.5699999999999998E-2</v>
      </c>
      <c r="K380" s="289">
        <v>4.8500000000000001E-2</v>
      </c>
      <c r="L380" s="290">
        <v>4.5499999999999999E-2</v>
      </c>
      <c r="M380" s="289">
        <v>4.8300000000000003E-2</v>
      </c>
      <c r="N380" s="289">
        <v>4.5699999999999998E-2</v>
      </c>
    </row>
    <row r="381" spans="1:14" x14ac:dyDescent="0.25">
      <c r="A381" s="287">
        <v>45203</v>
      </c>
      <c r="B381" s="288">
        <v>4.6899999999999997E-2</v>
      </c>
      <c r="C381" s="289">
        <v>4.8500000000000001E-2</v>
      </c>
      <c r="D381" s="289">
        <v>4.5499999999999999E-2</v>
      </c>
      <c r="E381" s="289">
        <v>4.8300000000000003E-2</v>
      </c>
      <c r="F381" s="289">
        <v>4.53E-2</v>
      </c>
      <c r="G381" s="289">
        <v>4.8300000000000003E-2</v>
      </c>
      <c r="H381" s="289">
        <v>4.53E-2</v>
      </c>
      <c r="I381" s="289">
        <v>4.8500000000000001E-2</v>
      </c>
      <c r="J381" s="289">
        <v>4.5499999999999999E-2</v>
      </c>
      <c r="K381" s="289">
        <v>4.8300000000000003E-2</v>
      </c>
      <c r="L381" s="290">
        <v>4.53E-2</v>
      </c>
      <c r="M381" s="289">
        <v>4.8300000000000003E-2</v>
      </c>
      <c r="N381" s="289">
        <v>4.5499999999999999E-2</v>
      </c>
    </row>
    <row r="382" spans="1:14" x14ac:dyDescent="0.25">
      <c r="A382" s="287">
        <v>45204</v>
      </c>
      <c r="B382" s="288">
        <v>4.6899999999999997E-2</v>
      </c>
      <c r="C382" s="289">
        <v>4.8500000000000001E-2</v>
      </c>
      <c r="D382" s="289">
        <v>4.5499999999999999E-2</v>
      </c>
      <c r="E382" s="289">
        <v>4.8300000000000003E-2</v>
      </c>
      <c r="F382" s="289">
        <v>4.53E-2</v>
      </c>
      <c r="G382" s="289">
        <v>4.8300000000000003E-2</v>
      </c>
      <c r="H382" s="289">
        <v>4.53E-2</v>
      </c>
      <c r="I382" s="289">
        <v>4.8500000000000001E-2</v>
      </c>
      <c r="J382" s="289">
        <v>4.5499999999999999E-2</v>
      </c>
      <c r="K382" s="289">
        <v>4.8300000000000003E-2</v>
      </c>
      <c r="L382" s="290">
        <v>4.53E-2</v>
      </c>
      <c r="M382" s="289">
        <v>4.8300000000000003E-2</v>
      </c>
      <c r="N382" s="289">
        <v>4.5499999999999999E-2</v>
      </c>
    </row>
    <row r="383" spans="1:14" x14ac:dyDescent="0.25">
      <c r="A383" s="287">
        <v>45205</v>
      </c>
      <c r="B383" s="288">
        <v>4.6899999999999997E-2</v>
      </c>
      <c r="C383" s="289">
        <v>4.8500000000000001E-2</v>
      </c>
      <c r="D383" s="289">
        <v>4.5499999999999999E-2</v>
      </c>
      <c r="E383" s="289">
        <v>4.8300000000000003E-2</v>
      </c>
      <c r="F383" s="289">
        <v>4.53E-2</v>
      </c>
      <c r="G383" s="289">
        <v>4.8300000000000003E-2</v>
      </c>
      <c r="H383" s="289">
        <v>4.53E-2</v>
      </c>
      <c r="I383" s="289">
        <v>4.8500000000000001E-2</v>
      </c>
      <c r="J383" s="289">
        <v>4.5499999999999999E-2</v>
      </c>
      <c r="K383" s="289">
        <v>4.8300000000000003E-2</v>
      </c>
      <c r="L383" s="290">
        <v>4.53E-2</v>
      </c>
      <c r="M383" s="289">
        <v>4.8300000000000003E-2</v>
      </c>
      <c r="N383" s="289">
        <v>4.5499999999999999E-2</v>
      </c>
    </row>
    <row r="384" spans="1:14" x14ac:dyDescent="0.25">
      <c r="A384" s="287">
        <v>45208</v>
      </c>
      <c r="B384" s="288">
        <v>4.6899999999999997E-2</v>
      </c>
      <c r="C384" s="289">
        <v>4.8500000000000001E-2</v>
      </c>
      <c r="D384" s="289">
        <v>4.5499999999999999E-2</v>
      </c>
      <c r="E384" s="289">
        <v>4.8300000000000003E-2</v>
      </c>
      <c r="F384" s="289">
        <v>4.53E-2</v>
      </c>
      <c r="G384" s="289">
        <v>4.8300000000000003E-2</v>
      </c>
      <c r="H384" s="289">
        <v>4.53E-2</v>
      </c>
      <c r="I384" s="289">
        <v>4.8500000000000001E-2</v>
      </c>
      <c r="J384" s="289">
        <v>4.5499999999999999E-2</v>
      </c>
      <c r="K384" s="289">
        <v>4.8300000000000003E-2</v>
      </c>
      <c r="L384" s="290">
        <v>4.53E-2</v>
      </c>
      <c r="M384" s="289">
        <v>4.8300000000000003E-2</v>
      </c>
      <c r="N384" s="289">
        <v>4.5499999999999999E-2</v>
      </c>
    </row>
    <row r="385" spans="1:14" x14ac:dyDescent="0.25">
      <c r="A385" s="287">
        <v>45209</v>
      </c>
      <c r="B385" s="288">
        <v>4.6899999999999997E-2</v>
      </c>
      <c r="C385" s="289">
        <v>4.8500000000000001E-2</v>
      </c>
      <c r="D385" s="289">
        <v>4.5499999999999999E-2</v>
      </c>
      <c r="E385" s="289">
        <v>4.8300000000000003E-2</v>
      </c>
      <c r="F385" s="289">
        <v>4.53E-2</v>
      </c>
      <c r="G385" s="289">
        <v>4.8500000000000001E-2</v>
      </c>
      <c r="H385" s="289">
        <v>4.5499999999999999E-2</v>
      </c>
      <c r="I385" s="289">
        <v>4.8500000000000001E-2</v>
      </c>
      <c r="J385" s="289">
        <v>4.5499999999999999E-2</v>
      </c>
      <c r="K385" s="289">
        <v>4.8300000000000003E-2</v>
      </c>
      <c r="L385" s="290">
        <v>4.53E-2</v>
      </c>
      <c r="M385" s="289">
        <v>4.8300000000000003E-2</v>
      </c>
      <c r="N385" s="289">
        <v>4.5499999999999999E-2</v>
      </c>
    </row>
    <row r="386" spans="1:14" x14ac:dyDescent="0.25">
      <c r="A386" s="287">
        <v>45210</v>
      </c>
      <c r="B386" s="288">
        <v>4.6399999999999997E-2</v>
      </c>
      <c r="C386" s="289">
        <v>4.8500000000000001E-2</v>
      </c>
      <c r="D386" s="289">
        <v>4.5499999999999999E-2</v>
      </c>
      <c r="E386" s="289">
        <v>4.7500000000000001E-2</v>
      </c>
      <c r="F386" s="289">
        <v>4.4499999999999998E-2</v>
      </c>
      <c r="G386" s="289">
        <v>4.8500000000000001E-2</v>
      </c>
      <c r="H386" s="289">
        <v>4.5499999999999999E-2</v>
      </c>
      <c r="I386" s="289">
        <v>4.7500000000000001E-2</v>
      </c>
      <c r="J386" s="289">
        <v>4.4499999999999998E-2</v>
      </c>
      <c r="K386" s="289">
        <v>4.7300000000000002E-2</v>
      </c>
      <c r="L386" s="290">
        <v>4.4299999999999999E-2</v>
      </c>
      <c r="M386" s="289">
        <v>4.7300000000000002E-2</v>
      </c>
      <c r="N386" s="289">
        <v>4.5499999999999999E-2</v>
      </c>
    </row>
    <row r="387" spans="1:14" x14ac:dyDescent="0.25">
      <c r="A387" s="287">
        <v>45211</v>
      </c>
      <c r="B387" s="288">
        <v>4.58E-2</v>
      </c>
      <c r="C387" s="289">
        <v>4.8500000000000001E-2</v>
      </c>
      <c r="D387" s="289">
        <v>4.5499999999999999E-2</v>
      </c>
      <c r="E387" s="289">
        <v>4.7E-2</v>
      </c>
      <c r="F387" s="289">
        <v>4.3999999999999997E-2</v>
      </c>
      <c r="G387" s="289">
        <v>4.5999999999999999E-2</v>
      </c>
      <c r="H387" s="289">
        <v>4.2999999999999997E-2</v>
      </c>
      <c r="I387" s="289">
        <v>4.7500000000000001E-2</v>
      </c>
      <c r="J387" s="289">
        <v>4.4499999999999998E-2</v>
      </c>
      <c r="K387" s="289">
        <v>4.7300000000000002E-2</v>
      </c>
      <c r="L387" s="290">
        <v>4.4299999999999999E-2</v>
      </c>
      <c r="M387" s="289">
        <v>4.5999999999999999E-2</v>
      </c>
      <c r="N387" s="289">
        <v>4.5499999999999999E-2</v>
      </c>
    </row>
    <row r="388" spans="1:14" x14ac:dyDescent="0.25">
      <c r="A388" s="287">
        <v>45212</v>
      </c>
      <c r="B388" s="288">
        <v>4.58E-2</v>
      </c>
      <c r="C388" s="289">
        <v>4.8500000000000001E-2</v>
      </c>
      <c r="D388" s="289">
        <v>4.5499999999999999E-2</v>
      </c>
      <c r="E388" s="289">
        <v>4.7E-2</v>
      </c>
      <c r="F388" s="289">
        <v>4.3999999999999997E-2</v>
      </c>
      <c r="G388" s="289">
        <v>4.5999999999999999E-2</v>
      </c>
      <c r="H388" s="289">
        <v>4.2999999999999997E-2</v>
      </c>
      <c r="I388" s="289">
        <v>4.7500000000000001E-2</v>
      </c>
      <c r="J388" s="289">
        <v>4.4499999999999998E-2</v>
      </c>
      <c r="K388" s="289">
        <v>4.7300000000000002E-2</v>
      </c>
      <c r="L388" s="290">
        <v>4.4299999999999999E-2</v>
      </c>
      <c r="M388" s="289">
        <v>4.5999999999999999E-2</v>
      </c>
      <c r="N388" s="289">
        <v>4.5499999999999999E-2</v>
      </c>
    </row>
    <row r="389" spans="1:14" x14ac:dyDescent="0.25">
      <c r="A389" s="287">
        <v>45215</v>
      </c>
      <c r="B389" s="288">
        <v>4.6100000000000002E-2</v>
      </c>
      <c r="C389" s="289">
        <v>4.8500000000000001E-2</v>
      </c>
      <c r="D389" s="289">
        <v>4.5499999999999999E-2</v>
      </c>
      <c r="E389" s="289">
        <v>4.8000000000000001E-2</v>
      </c>
      <c r="F389" s="289">
        <v>4.4999999999999998E-2</v>
      </c>
      <c r="G389" s="289">
        <v>4.5999999999999999E-2</v>
      </c>
      <c r="H389" s="289">
        <v>4.2999999999999997E-2</v>
      </c>
      <c r="I389" s="289">
        <v>4.8000000000000001E-2</v>
      </c>
      <c r="J389" s="289">
        <v>4.4999999999999998E-2</v>
      </c>
      <c r="K389" s="289">
        <v>4.7300000000000002E-2</v>
      </c>
      <c r="L389" s="290">
        <v>4.4299999999999999E-2</v>
      </c>
      <c r="M389" s="289">
        <v>4.5999999999999999E-2</v>
      </c>
      <c r="N389" s="289">
        <v>4.5499999999999999E-2</v>
      </c>
    </row>
    <row r="390" spans="1:14" x14ac:dyDescent="0.25">
      <c r="A390" s="287">
        <v>45216</v>
      </c>
      <c r="B390" s="288">
        <v>4.6100000000000002E-2</v>
      </c>
      <c r="C390" s="289">
        <v>4.8500000000000001E-2</v>
      </c>
      <c r="D390" s="289">
        <v>4.5499999999999999E-2</v>
      </c>
      <c r="E390" s="289">
        <v>4.7800000000000002E-2</v>
      </c>
      <c r="F390" s="289">
        <v>4.48E-2</v>
      </c>
      <c r="G390" s="289">
        <v>4.5999999999999999E-2</v>
      </c>
      <c r="H390" s="289">
        <v>4.2999999999999997E-2</v>
      </c>
      <c r="I390" s="289">
        <v>4.8000000000000001E-2</v>
      </c>
      <c r="J390" s="289">
        <v>4.4999999999999998E-2</v>
      </c>
      <c r="K390" s="289">
        <v>4.7800000000000002E-2</v>
      </c>
      <c r="L390" s="290">
        <v>4.48E-2</v>
      </c>
      <c r="M390" s="289">
        <v>4.5999999999999999E-2</v>
      </c>
      <c r="N390" s="289">
        <v>4.5499999999999999E-2</v>
      </c>
    </row>
    <row r="391" spans="1:14" x14ac:dyDescent="0.25">
      <c r="A391" s="287">
        <v>45217</v>
      </c>
      <c r="B391" s="288">
        <v>4.6100000000000002E-2</v>
      </c>
      <c r="C391" s="289">
        <v>4.8500000000000001E-2</v>
      </c>
      <c r="D391" s="289">
        <v>4.5499999999999999E-2</v>
      </c>
      <c r="E391" s="145">
        <v>4.7500000000000001E-2</v>
      </c>
      <c r="F391" s="145">
        <v>4.4499999999999998E-2</v>
      </c>
      <c r="G391" s="289">
        <v>4.5999999999999999E-2</v>
      </c>
      <c r="H391" s="289">
        <v>4.2999999999999997E-2</v>
      </c>
      <c r="I391" s="289">
        <v>4.8000000000000001E-2</v>
      </c>
      <c r="J391" s="289">
        <v>4.4999999999999998E-2</v>
      </c>
      <c r="K391" s="289">
        <v>4.7800000000000002E-2</v>
      </c>
      <c r="L391" s="290">
        <v>4.48E-2</v>
      </c>
      <c r="M391" s="145">
        <v>4.5999999999999999E-2</v>
      </c>
      <c r="N391" s="145">
        <v>4.5499999999999999E-2</v>
      </c>
    </row>
    <row r="392" spans="1:14" x14ac:dyDescent="0.25">
      <c r="A392" s="287">
        <v>45218</v>
      </c>
      <c r="B392" s="288">
        <v>4.6100000000000002E-2</v>
      </c>
      <c r="C392" s="289">
        <v>4.8500000000000001E-2</v>
      </c>
      <c r="D392" s="289">
        <v>4.5499999999999999E-2</v>
      </c>
      <c r="E392" s="145">
        <v>4.7500000000000001E-2</v>
      </c>
      <c r="F392" s="145">
        <v>4.4499999999999998E-2</v>
      </c>
      <c r="G392" s="289">
        <v>4.5999999999999999E-2</v>
      </c>
      <c r="H392" s="289">
        <v>4.2999999999999997E-2</v>
      </c>
      <c r="I392" s="289">
        <v>4.8000000000000001E-2</v>
      </c>
      <c r="J392" s="289">
        <v>4.4999999999999998E-2</v>
      </c>
      <c r="K392" s="289">
        <v>4.7800000000000002E-2</v>
      </c>
      <c r="L392" s="290">
        <v>4.48E-2</v>
      </c>
      <c r="M392" s="145">
        <v>4.5999999999999999E-2</v>
      </c>
      <c r="N392" s="145">
        <v>4.5499999999999999E-2</v>
      </c>
    </row>
    <row r="393" spans="1:14" x14ac:dyDescent="0.25">
      <c r="A393" s="294">
        <v>45219</v>
      </c>
      <c r="B393" s="295">
        <v>4.6100000000000002E-2</v>
      </c>
      <c r="C393" s="296">
        <v>4.8500000000000001E-2</v>
      </c>
      <c r="D393" s="296">
        <v>4.5499999999999999E-2</v>
      </c>
      <c r="E393" s="296">
        <v>4.7500000000000001E-2</v>
      </c>
      <c r="F393" s="296">
        <v>4.4499999999999998E-2</v>
      </c>
      <c r="G393" s="296">
        <v>4.5999999999999999E-2</v>
      </c>
      <c r="H393" s="296">
        <v>4.2999999999999997E-2</v>
      </c>
      <c r="I393" s="296">
        <v>4.8000000000000001E-2</v>
      </c>
      <c r="J393" s="296">
        <v>4.4999999999999998E-2</v>
      </c>
      <c r="K393" s="296">
        <v>4.7800000000000002E-2</v>
      </c>
      <c r="L393" s="297">
        <v>4.48E-2</v>
      </c>
      <c r="M393" s="296">
        <v>4.5999999999999999E-2</v>
      </c>
      <c r="N393" s="296">
        <v>4.5499999999999999E-2</v>
      </c>
    </row>
    <row r="394" spans="1:14" x14ac:dyDescent="0.25">
      <c r="A394" s="294">
        <v>45222</v>
      </c>
      <c r="B394" s="295">
        <v>4.6399999999999997E-2</v>
      </c>
      <c r="C394" s="296">
        <v>4.8500000000000001E-2</v>
      </c>
      <c r="D394" s="296">
        <v>4.5499999999999999E-2</v>
      </c>
      <c r="E394" s="296">
        <v>4.7500000000000001E-2</v>
      </c>
      <c r="F394" s="296">
        <v>4.4499999999999998E-2</v>
      </c>
      <c r="G394" s="296">
        <v>4.7500000000000001E-2</v>
      </c>
      <c r="H394" s="296">
        <v>4.4499999999999998E-2</v>
      </c>
      <c r="I394" s="296">
        <v>4.8000000000000001E-2</v>
      </c>
      <c r="J394" s="296">
        <v>4.4999999999999998E-2</v>
      </c>
      <c r="K394" s="296">
        <v>4.7800000000000002E-2</v>
      </c>
      <c r="L394" s="297">
        <v>4.48E-2</v>
      </c>
      <c r="M394" s="296">
        <v>4.7500000000000001E-2</v>
      </c>
      <c r="N394" s="296">
        <v>4.5499999999999999E-2</v>
      </c>
    </row>
    <row r="395" spans="1:14" x14ac:dyDescent="0.25">
      <c r="A395" s="294">
        <v>45223</v>
      </c>
      <c r="B395" s="295">
        <v>4.6399999999999997E-2</v>
      </c>
      <c r="C395" s="296">
        <v>4.8500000000000001E-2</v>
      </c>
      <c r="D395" s="296">
        <v>4.5499999999999999E-2</v>
      </c>
      <c r="E395" s="296">
        <v>4.7500000000000001E-2</v>
      </c>
      <c r="F395" s="296">
        <v>4.4499999999999998E-2</v>
      </c>
      <c r="G395" s="296">
        <v>4.7500000000000001E-2</v>
      </c>
      <c r="H395" s="296">
        <v>4.4499999999999998E-2</v>
      </c>
      <c r="I395" s="296">
        <v>4.8000000000000001E-2</v>
      </c>
      <c r="J395" s="296">
        <v>4.4999999999999998E-2</v>
      </c>
      <c r="K395" s="296">
        <v>4.7800000000000002E-2</v>
      </c>
      <c r="L395" s="297">
        <v>4.48E-2</v>
      </c>
      <c r="M395" s="296">
        <v>4.7500000000000001E-2</v>
      </c>
      <c r="N395" s="296">
        <v>4.5499999999999999E-2</v>
      </c>
    </row>
    <row r="396" spans="1:14" x14ac:dyDescent="0.25">
      <c r="A396" s="294">
        <v>45224</v>
      </c>
      <c r="B396" s="295">
        <v>4.65E-2</v>
      </c>
      <c r="C396" s="296">
        <v>4.9000000000000002E-2</v>
      </c>
      <c r="D396" s="296">
        <v>4.5999999999999999E-2</v>
      </c>
      <c r="E396" s="296">
        <v>4.7500000000000001E-2</v>
      </c>
      <c r="F396" s="296">
        <v>4.4499999999999998E-2</v>
      </c>
      <c r="G396" s="296">
        <v>4.7500000000000001E-2</v>
      </c>
      <c r="H396" s="296">
        <v>4.4499999999999998E-2</v>
      </c>
      <c r="I396" s="296">
        <v>4.8000000000000001E-2</v>
      </c>
      <c r="J396" s="296">
        <v>4.4999999999999998E-2</v>
      </c>
      <c r="K396" s="296">
        <v>4.7800000000000002E-2</v>
      </c>
      <c r="L396" s="297">
        <v>4.48E-2</v>
      </c>
      <c r="M396" s="296">
        <v>4.7500000000000001E-2</v>
      </c>
      <c r="N396" s="296">
        <v>4.5999999999999999E-2</v>
      </c>
    </row>
    <row r="397" spans="1:14" x14ac:dyDescent="0.25">
      <c r="A397" s="294">
        <v>45225</v>
      </c>
      <c r="B397" s="295">
        <v>4.65E-2</v>
      </c>
      <c r="C397" s="296">
        <v>4.9000000000000002E-2</v>
      </c>
      <c r="D397" s="296">
        <v>4.5999999999999999E-2</v>
      </c>
      <c r="E397" s="296">
        <v>4.7500000000000001E-2</v>
      </c>
      <c r="F397" s="296">
        <v>4.4499999999999998E-2</v>
      </c>
      <c r="G397" s="296">
        <v>4.7500000000000001E-2</v>
      </c>
      <c r="H397" s="296">
        <v>4.4499999999999998E-2</v>
      </c>
      <c r="I397" s="296">
        <v>4.8000000000000001E-2</v>
      </c>
      <c r="J397" s="296">
        <v>4.4999999999999998E-2</v>
      </c>
      <c r="K397" s="296">
        <v>4.7800000000000002E-2</v>
      </c>
      <c r="L397" s="297">
        <v>4.48E-2</v>
      </c>
      <c r="M397" s="296">
        <v>4.7500000000000001E-2</v>
      </c>
      <c r="N397" s="296">
        <v>4.5999999999999999E-2</v>
      </c>
    </row>
    <row r="398" spans="1:14" x14ac:dyDescent="0.25">
      <c r="A398" s="294">
        <v>45226</v>
      </c>
      <c r="B398" s="295">
        <v>4.5699999999999998E-2</v>
      </c>
      <c r="C398" s="296">
        <v>4.8000000000000001E-2</v>
      </c>
      <c r="D398" s="296">
        <v>4.4999999999999998E-2</v>
      </c>
      <c r="E398" s="296">
        <v>4.65E-2</v>
      </c>
      <c r="F398" s="296">
        <v>4.3499999999999997E-2</v>
      </c>
      <c r="G398" s="296">
        <v>4.65E-2</v>
      </c>
      <c r="H398" s="296">
        <v>4.3499999999999997E-2</v>
      </c>
      <c r="I398" s="296">
        <v>4.7500000000000001E-2</v>
      </c>
      <c r="J398" s="296">
        <v>4.4499999999999998E-2</v>
      </c>
      <c r="K398" s="296">
        <v>4.7300000000000002E-2</v>
      </c>
      <c r="L398" s="297">
        <v>4.4299999999999999E-2</v>
      </c>
      <c r="M398" s="296">
        <v>4.65E-2</v>
      </c>
      <c r="N398" s="296">
        <v>4.4999999999999998E-2</v>
      </c>
    </row>
    <row r="399" spans="1:14" x14ac:dyDescent="0.25">
      <c r="A399" s="294">
        <v>45229</v>
      </c>
      <c r="B399" s="295">
        <v>4.58E-2</v>
      </c>
      <c r="C399" s="296">
        <v>4.8000000000000001E-2</v>
      </c>
      <c r="D399" s="296">
        <v>4.4999999999999998E-2</v>
      </c>
      <c r="E399" s="296">
        <v>4.65E-2</v>
      </c>
      <c r="F399" s="296">
        <v>4.3499999999999997E-2</v>
      </c>
      <c r="G399" s="296">
        <v>4.7E-2</v>
      </c>
      <c r="H399" s="296">
        <v>4.3999999999999997E-2</v>
      </c>
      <c r="I399" s="296">
        <v>4.7500000000000001E-2</v>
      </c>
      <c r="J399" s="296">
        <v>4.4499999999999998E-2</v>
      </c>
      <c r="K399" s="296">
        <v>4.7300000000000002E-2</v>
      </c>
      <c r="L399" s="297">
        <v>4.4299999999999999E-2</v>
      </c>
      <c r="M399" s="296">
        <v>4.65E-2</v>
      </c>
      <c r="N399" s="296">
        <v>4.4999999999999998E-2</v>
      </c>
    </row>
    <row r="400" spans="1:14" x14ac:dyDescent="0.25">
      <c r="A400" s="294">
        <v>45230</v>
      </c>
      <c r="B400" s="295">
        <v>4.5900000000000003E-2</v>
      </c>
      <c r="C400" s="296">
        <v>4.8000000000000001E-2</v>
      </c>
      <c r="D400" s="296">
        <v>4.4999999999999998E-2</v>
      </c>
      <c r="E400" s="296">
        <v>4.7E-2</v>
      </c>
      <c r="F400" s="296">
        <v>4.3999999999999997E-2</v>
      </c>
      <c r="G400" s="296">
        <v>4.7E-2</v>
      </c>
      <c r="H400" s="296">
        <v>4.3999999999999997E-2</v>
      </c>
      <c r="I400" s="296">
        <v>4.7500000000000001E-2</v>
      </c>
      <c r="J400" s="296">
        <v>4.4499999999999998E-2</v>
      </c>
      <c r="K400" s="296">
        <v>4.7300000000000002E-2</v>
      </c>
      <c r="L400" s="297">
        <v>4.4299999999999999E-2</v>
      </c>
      <c r="M400" s="296">
        <v>4.7E-2</v>
      </c>
      <c r="N400" s="296">
        <v>4.4999999999999998E-2</v>
      </c>
    </row>
    <row r="401" spans="1:14" x14ac:dyDescent="0.25">
      <c r="A401" s="294">
        <v>45231</v>
      </c>
      <c r="B401" s="295">
        <v>4.5900000000000003E-2</v>
      </c>
      <c r="C401" s="296">
        <v>4.8000000000000001E-2</v>
      </c>
      <c r="D401" s="296">
        <v>4.4999999999999998E-2</v>
      </c>
      <c r="E401" s="296">
        <v>4.7E-2</v>
      </c>
      <c r="F401" s="296">
        <v>4.3999999999999997E-2</v>
      </c>
      <c r="G401" s="296">
        <v>4.7E-2</v>
      </c>
      <c r="H401" s="296">
        <v>4.3999999999999997E-2</v>
      </c>
      <c r="I401" s="296">
        <v>4.7500000000000001E-2</v>
      </c>
      <c r="J401" s="296">
        <v>4.4499999999999998E-2</v>
      </c>
      <c r="K401" s="296">
        <v>4.7300000000000002E-2</v>
      </c>
      <c r="L401" s="297">
        <v>4.4299999999999999E-2</v>
      </c>
      <c r="M401" s="296">
        <v>4.7E-2</v>
      </c>
      <c r="N401" s="296">
        <v>4.4999999999999998E-2</v>
      </c>
    </row>
    <row r="402" spans="1:14" x14ac:dyDescent="0.25">
      <c r="A402" s="294">
        <v>45232</v>
      </c>
      <c r="B402" s="295">
        <v>4.5900000000000003E-2</v>
      </c>
      <c r="C402" s="296">
        <v>4.8000000000000001E-2</v>
      </c>
      <c r="D402" s="296">
        <v>4.4999999999999998E-2</v>
      </c>
      <c r="E402" s="296">
        <v>4.7E-2</v>
      </c>
      <c r="F402" s="296">
        <v>4.3999999999999997E-2</v>
      </c>
      <c r="G402" s="296">
        <v>4.7300000000000002E-2</v>
      </c>
      <c r="H402" s="296">
        <v>4.4299999999999999E-2</v>
      </c>
      <c r="I402" s="296">
        <v>4.7500000000000001E-2</v>
      </c>
      <c r="J402" s="296">
        <v>4.4499999999999998E-2</v>
      </c>
      <c r="K402" s="296">
        <v>4.7300000000000002E-2</v>
      </c>
      <c r="L402" s="297">
        <v>4.4299999999999999E-2</v>
      </c>
      <c r="M402" s="296">
        <v>4.7E-2</v>
      </c>
      <c r="N402" s="296">
        <v>4.4999999999999998E-2</v>
      </c>
    </row>
    <row r="403" spans="1:14" x14ac:dyDescent="0.25">
      <c r="A403" s="294">
        <v>45233</v>
      </c>
      <c r="B403" s="295">
        <v>4.6100000000000002E-2</v>
      </c>
      <c r="C403" s="296">
        <v>4.8000000000000001E-2</v>
      </c>
      <c r="D403" s="296">
        <v>4.4999999999999998E-2</v>
      </c>
      <c r="E403" s="296">
        <v>4.7E-2</v>
      </c>
      <c r="F403" s="296">
        <v>4.3999999999999997E-2</v>
      </c>
      <c r="G403" s="296">
        <v>4.7300000000000002E-2</v>
      </c>
      <c r="H403" s="296">
        <v>4.4299999999999999E-2</v>
      </c>
      <c r="I403" s="296">
        <v>4.8000000000000001E-2</v>
      </c>
      <c r="J403" s="296">
        <v>4.4999999999999998E-2</v>
      </c>
      <c r="K403" s="296">
        <v>4.7800000000000002E-2</v>
      </c>
      <c r="L403" s="297">
        <v>4.48E-2</v>
      </c>
      <c r="M403" s="296">
        <v>4.7E-2</v>
      </c>
      <c r="N403" s="296">
        <v>4.4999999999999998E-2</v>
      </c>
    </row>
    <row r="404" spans="1:14" x14ac:dyDescent="0.25">
      <c r="A404" s="294">
        <v>45236</v>
      </c>
      <c r="B404" s="295">
        <v>4.6199999999999998E-2</v>
      </c>
      <c r="C404" s="296">
        <v>4.8000000000000001E-2</v>
      </c>
      <c r="D404" s="296">
        <v>4.4999999999999998E-2</v>
      </c>
      <c r="E404" s="296">
        <v>4.7300000000000002E-2</v>
      </c>
      <c r="F404" s="296">
        <v>4.4299999999999999E-2</v>
      </c>
      <c r="G404" s="296">
        <v>4.7300000000000002E-2</v>
      </c>
      <c r="H404" s="296">
        <v>4.4299999999999999E-2</v>
      </c>
      <c r="I404" s="296">
        <v>4.8000000000000001E-2</v>
      </c>
      <c r="J404" s="296">
        <v>4.4999999999999998E-2</v>
      </c>
      <c r="K404" s="296">
        <v>4.7800000000000002E-2</v>
      </c>
      <c r="L404" s="297">
        <v>4.48E-2</v>
      </c>
      <c r="M404" s="296">
        <v>4.7300000000000002E-2</v>
      </c>
      <c r="N404" s="296">
        <v>4.4999999999999998E-2</v>
      </c>
    </row>
    <row r="405" spans="1:14" x14ac:dyDescent="0.25">
      <c r="A405" s="294">
        <v>45237</v>
      </c>
      <c r="B405" s="295">
        <v>4.6199999999999998E-2</v>
      </c>
      <c r="C405" s="296">
        <v>4.8000000000000001E-2</v>
      </c>
      <c r="D405" s="296">
        <v>4.4999999999999998E-2</v>
      </c>
      <c r="E405" s="296">
        <v>4.7300000000000002E-2</v>
      </c>
      <c r="F405" s="296">
        <v>4.4299999999999999E-2</v>
      </c>
      <c r="G405" s="296">
        <v>4.7300000000000002E-2</v>
      </c>
      <c r="H405" s="296">
        <v>4.4299999999999999E-2</v>
      </c>
      <c r="I405" s="296">
        <v>4.8000000000000001E-2</v>
      </c>
      <c r="J405" s="296">
        <v>4.4999999999999998E-2</v>
      </c>
      <c r="K405" s="296">
        <v>4.7800000000000002E-2</v>
      </c>
      <c r="L405" s="297">
        <v>4.48E-2</v>
      </c>
      <c r="M405" s="296">
        <v>4.7300000000000002E-2</v>
      </c>
      <c r="N405" s="296">
        <v>4.4999999999999998E-2</v>
      </c>
    </row>
    <row r="406" spans="1:14" x14ac:dyDescent="0.25">
      <c r="A406" s="294">
        <v>45238</v>
      </c>
      <c r="B406" s="295">
        <v>4.6199999999999998E-2</v>
      </c>
      <c r="C406" s="296">
        <v>4.8000000000000001E-2</v>
      </c>
      <c r="D406" s="296">
        <v>4.4999999999999998E-2</v>
      </c>
      <c r="E406" s="296">
        <v>4.7300000000000002E-2</v>
      </c>
      <c r="F406" s="296">
        <v>4.4299999999999999E-2</v>
      </c>
      <c r="G406" s="296">
        <v>4.7300000000000002E-2</v>
      </c>
      <c r="H406" s="296">
        <v>4.4299999999999999E-2</v>
      </c>
      <c r="I406" s="296">
        <v>4.8000000000000001E-2</v>
      </c>
      <c r="J406" s="296">
        <v>4.4999999999999998E-2</v>
      </c>
      <c r="K406" s="296">
        <v>4.7800000000000002E-2</v>
      </c>
      <c r="L406" s="297">
        <v>4.48E-2</v>
      </c>
      <c r="M406" s="296">
        <v>4.7300000000000002E-2</v>
      </c>
      <c r="N406" s="296">
        <v>4.4999999999999998E-2</v>
      </c>
    </row>
    <row r="407" spans="1:14" x14ac:dyDescent="0.25">
      <c r="A407" s="294">
        <v>45239</v>
      </c>
      <c r="B407" s="295">
        <v>4.6199999999999998E-2</v>
      </c>
      <c r="C407" s="296">
        <v>4.8000000000000001E-2</v>
      </c>
      <c r="D407" s="296">
        <v>4.4999999999999998E-2</v>
      </c>
      <c r="E407" s="296">
        <v>4.7500000000000001E-2</v>
      </c>
      <c r="F407" s="296">
        <v>4.4499999999999998E-2</v>
      </c>
      <c r="G407" s="296">
        <v>4.7300000000000002E-2</v>
      </c>
      <c r="H407" s="296">
        <v>4.4299999999999999E-2</v>
      </c>
      <c r="I407" s="296">
        <v>4.8000000000000001E-2</v>
      </c>
      <c r="J407" s="296">
        <v>4.4999999999999998E-2</v>
      </c>
      <c r="K407" s="296">
        <v>4.7800000000000002E-2</v>
      </c>
      <c r="L407" s="297">
        <v>4.48E-2</v>
      </c>
      <c r="M407" s="296">
        <v>4.7300000000000002E-2</v>
      </c>
      <c r="N407" s="296">
        <v>4.4999999999999998E-2</v>
      </c>
    </row>
    <row r="408" spans="1:14" x14ac:dyDescent="0.25">
      <c r="A408" s="294">
        <v>45240</v>
      </c>
      <c r="B408" s="295">
        <v>4.6300000000000001E-2</v>
      </c>
      <c r="C408" s="296">
        <v>4.8000000000000001E-2</v>
      </c>
      <c r="D408" s="296">
        <v>4.4999999999999998E-2</v>
      </c>
      <c r="E408" s="296">
        <v>4.7500000000000001E-2</v>
      </c>
      <c r="F408" s="296">
        <v>4.4499999999999998E-2</v>
      </c>
      <c r="G408" s="296">
        <v>4.7500000000000001E-2</v>
      </c>
      <c r="H408" s="296">
        <v>4.4499999999999998E-2</v>
      </c>
      <c r="I408" s="296">
        <v>4.8000000000000001E-2</v>
      </c>
      <c r="J408" s="296">
        <v>4.4999999999999998E-2</v>
      </c>
      <c r="K408" s="296">
        <v>4.7800000000000002E-2</v>
      </c>
      <c r="L408" s="297">
        <v>4.48E-2</v>
      </c>
      <c r="M408" s="296">
        <v>4.7500000000000001E-2</v>
      </c>
      <c r="N408" s="296">
        <v>4.4999999999999998E-2</v>
      </c>
    </row>
    <row r="409" spans="1:14" x14ac:dyDescent="0.25">
      <c r="A409" s="294">
        <v>45243</v>
      </c>
      <c r="B409" s="295">
        <v>4.6300000000000001E-2</v>
      </c>
      <c r="C409" s="296">
        <v>4.7800000000000002E-2</v>
      </c>
      <c r="D409" s="296">
        <v>4.48E-2</v>
      </c>
      <c r="E409" s="296">
        <v>4.7699999999999999E-2</v>
      </c>
      <c r="F409" s="296">
        <v>4.4699999999999997E-2</v>
      </c>
      <c r="G409" s="296">
        <v>4.7500000000000001E-2</v>
      </c>
      <c r="H409" s="296">
        <v>4.4499999999999998E-2</v>
      </c>
      <c r="I409" s="296">
        <v>4.8000000000000001E-2</v>
      </c>
      <c r="J409" s="296">
        <v>4.4999999999999998E-2</v>
      </c>
      <c r="K409" s="296">
        <v>4.7800000000000002E-2</v>
      </c>
      <c r="L409" s="297">
        <v>4.48E-2</v>
      </c>
      <c r="M409" s="296">
        <v>4.7500000000000001E-2</v>
      </c>
      <c r="N409" s="296">
        <v>4.4999999999999998E-2</v>
      </c>
    </row>
    <row r="410" spans="1:14" x14ac:dyDescent="0.25">
      <c r="A410" s="294">
        <v>45244</v>
      </c>
      <c r="B410" s="295">
        <v>4.6300000000000001E-2</v>
      </c>
      <c r="C410" s="296">
        <v>4.7800000000000002E-2</v>
      </c>
      <c r="D410" s="296">
        <v>4.48E-2</v>
      </c>
      <c r="E410" s="296">
        <v>4.7699999999999999E-2</v>
      </c>
      <c r="F410" s="296">
        <v>4.4699999999999997E-2</v>
      </c>
      <c r="G410" s="296">
        <v>4.7500000000000001E-2</v>
      </c>
      <c r="H410" s="296">
        <v>4.4499999999999998E-2</v>
      </c>
      <c r="I410" s="296">
        <v>4.8000000000000001E-2</v>
      </c>
      <c r="J410" s="296">
        <v>4.4999999999999998E-2</v>
      </c>
      <c r="K410" s="296">
        <v>4.7800000000000002E-2</v>
      </c>
      <c r="L410" s="297">
        <v>4.48E-2</v>
      </c>
      <c r="M410" s="296">
        <v>4.7500000000000001E-2</v>
      </c>
      <c r="N410" s="296">
        <v>4.4999999999999998E-2</v>
      </c>
    </row>
    <row r="411" spans="1:14" x14ac:dyDescent="0.25">
      <c r="A411" s="294">
        <v>45245</v>
      </c>
      <c r="B411" s="295">
        <v>4.6300000000000001E-2</v>
      </c>
      <c r="C411" s="296">
        <v>4.7800000000000002E-2</v>
      </c>
      <c r="D411" s="296">
        <v>4.48E-2</v>
      </c>
      <c r="E411" s="296">
        <v>4.7699999999999999E-2</v>
      </c>
      <c r="F411" s="296">
        <v>4.4699999999999997E-2</v>
      </c>
      <c r="G411" s="296">
        <v>4.7500000000000001E-2</v>
      </c>
      <c r="H411" s="296">
        <v>4.4499999999999998E-2</v>
      </c>
      <c r="I411" s="296">
        <v>4.8000000000000001E-2</v>
      </c>
      <c r="J411" s="296">
        <v>4.4999999999999998E-2</v>
      </c>
      <c r="K411" s="296">
        <v>4.7800000000000002E-2</v>
      </c>
      <c r="L411" s="297">
        <v>4.48E-2</v>
      </c>
      <c r="M411" s="296">
        <v>4.7500000000000001E-2</v>
      </c>
      <c r="N411" s="296">
        <v>4.4999999999999998E-2</v>
      </c>
    </row>
    <row r="412" spans="1:14" x14ac:dyDescent="0.25">
      <c r="A412" s="294">
        <v>45246</v>
      </c>
      <c r="B412" s="295">
        <v>4.6300000000000001E-2</v>
      </c>
      <c r="C412" s="296">
        <v>4.7800000000000002E-2</v>
      </c>
      <c r="D412" s="296">
        <v>4.48E-2</v>
      </c>
      <c r="E412" s="296">
        <v>4.7699999999999999E-2</v>
      </c>
      <c r="F412" s="296">
        <v>4.4699999999999997E-2</v>
      </c>
      <c r="G412" s="296">
        <v>4.7500000000000001E-2</v>
      </c>
      <c r="H412" s="296">
        <v>4.4499999999999998E-2</v>
      </c>
      <c r="I412" s="296">
        <v>4.8000000000000001E-2</v>
      </c>
      <c r="J412" s="296">
        <v>4.4999999999999998E-2</v>
      </c>
      <c r="K412" s="296">
        <v>4.7800000000000002E-2</v>
      </c>
      <c r="L412" s="297">
        <v>4.48E-2</v>
      </c>
      <c r="M412" s="296">
        <v>4.7500000000000001E-2</v>
      </c>
      <c r="N412" s="296">
        <v>4.4999999999999998E-2</v>
      </c>
    </row>
    <row r="413" spans="1:14" x14ac:dyDescent="0.25">
      <c r="A413" s="294">
        <v>45247</v>
      </c>
      <c r="B413" s="295">
        <v>4.6300000000000001E-2</v>
      </c>
      <c r="C413" s="296">
        <v>4.7800000000000002E-2</v>
      </c>
      <c r="D413" s="296">
        <v>4.48E-2</v>
      </c>
      <c r="E413" s="296">
        <v>4.7699999999999999E-2</v>
      </c>
      <c r="F413" s="296">
        <v>4.4699999999999997E-2</v>
      </c>
      <c r="G413" s="296">
        <v>4.7500000000000001E-2</v>
      </c>
      <c r="H413" s="296">
        <v>4.4499999999999998E-2</v>
      </c>
      <c r="I413" s="296">
        <v>4.8000000000000001E-2</v>
      </c>
      <c r="J413" s="296">
        <v>4.4999999999999998E-2</v>
      </c>
      <c r="K413" s="296">
        <v>4.7800000000000002E-2</v>
      </c>
      <c r="L413" s="297">
        <v>4.48E-2</v>
      </c>
      <c r="M413" s="296">
        <v>4.7500000000000001E-2</v>
      </c>
      <c r="N413" s="296">
        <v>4.4999999999999998E-2</v>
      </c>
    </row>
    <row r="414" spans="1:14" x14ac:dyDescent="0.25">
      <c r="A414" s="294">
        <v>45250</v>
      </c>
      <c r="B414" s="295">
        <v>4.6699999999999998E-2</v>
      </c>
      <c r="C414" s="296">
        <v>0.05</v>
      </c>
      <c r="D414" s="296">
        <v>4.7E-2</v>
      </c>
      <c r="E414" s="296">
        <v>4.7699999999999999E-2</v>
      </c>
      <c r="F414" s="296">
        <v>4.4699999999999997E-2</v>
      </c>
      <c r="G414" s="296">
        <v>4.7500000000000001E-2</v>
      </c>
      <c r="H414" s="296">
        <v>4.4499999999999998E-2</v>
      </c>
      <c r="I414" s="296">
        <v>4.8000000000000001E-2</v>
      </c>
      <c r="J414" s="296">
        <v>4.4999999999999998E-2</v>
      </c>
      <c r="K414" s="296">
        <v>4.7800000000000002E-2</v>
      </c>
      <c r="L414" s="297">
        <v>4.48E-2</v>
      </c>
      <c r="M414" s="296">
        <v>4.7500000000000001E-2</v>
      </c>
      <c r="N414" s="296">
        <v>4.7E-2</v>
      </c>
    </row>
    <row r="415" spans="1:14" x14ac:dyDescent="0.25">
      <c r="A415" s="294">
        <v>45251</v>
      </c>
      <c r="B415" s="295">
        <v>4.8399999999999999E-2</v>
      </c>
      <c r="C415" s="296">
        <v>5.1499999999999997E-2</v>
      </c>
      <c r="D415" s="296">
        <v>4.8500000000000001E-2</v>
      </c>
      <c r="E415" s="296">
        <v>0.05</v>
      </c>
      <c r="F415" s="296">
        <v>4.7E-2</v>
      </c>
      <c r="G415" s="296">
        <v>0.05</v>
      </c>
      <c r="H415" s="296">
        <v>4.7E-2</v>
      </c>
      <c r="I415" s="296">
        <v>4.9000000000000002E-2</v>
      </c>
      <c r="J415" s="296">
        <v>4.5999999999999999E-2</v>
      </c>
      <c r="K415" s="296">
        <v>4.8800000000000003E-2</v>
      </c>
      <c r="L415" s="297">
        <v>4.58E-2</v>
      </c>
      <c r="M415" s="296">
        <v>4.8800000000000003E-2</v>
      </c>
      <c r="N415" s="296">
        <v>4.8500000000000001E-2</v>
      </c>
    </row>
    <row r="416" spans="1:14" x14ac:dyDescent="0.25">
      <c r="A416" s="294">
        <v>45253</v>
      </c>
      <c r="B416" s="295">
        <v>4.9299999999999997E-2</v>
      </c>
      <c r="C416" s="296">
        <v>5.1499999999999997E-2</v>
      </c>
      <c r="D416" s="296">
        <v>4.8500000000000001E-2</v>
      </c>
      <c r="E416" s="296">
        <v>0.05</v>
      </c>
      <c r="F416" s="296">
        <v>4.7E-2</v>
      </c>
      <c r="G416" s="296">
        <v>5.0500000000000003E-2</v>
      </c>
      <c r="H416" s="296">
        <v>4.7500000000000001E-2</v>
      </c>
      <c r="I416" s="296">
        <v>5.0999999999999997E-2</v>
      </c>
      <c r="J416" s="296">
        <v>4.8000000000000001E-2</v>
      </c>
      <c r="K416" s="296">
        <v>5.0799999999999998E-2</v>
      </c>
      <c r="L416" s="297">
        <v>4.7800000000000002E-2</v>
      </c>
      <c r="M416" s="296">
        <v>0.05</v>
      </c>
      <c r="N416" s="296">
        <v>4.8500000000000001E-2</v>
      </c>
    </row>
    <row r="417" spans="1:14" x14ac:dyDescent="0.25">
      <c r="A417" s="294">
        <v>45253</v>
      </c>
      <c r="B417" s="295">
        <v>4.9399999999999999E-2</v>
      </c>
      <c r="C417" s="296">
        <v>5.1499999999999997E-2</v>
      </c>
      <c r="D417" s="296">
        <v>4.8500000000000001E-2</v>
      </c>
      <c r="E417" s="296">
        <v>5.0500000000000003E-2</v>
      </c>
      <c r="F417" s="296">
        <v>4.7500000000000001E-2</v>
      </c>
      <c r="G417" s="296">
        <v>5.0500000000000003E-2</v>
      </c>
      <c r="H417" s="296">
        <v>4.7500000000000001E-2</v>
      </c>
      <c r="I417" s="296">
        <v>5.0999999999999997E-2</v>
      </c>
      <c r="J417" s="296">
        <v>4.8000000000000001E-2</v>
      </c>
      <c r="K417" s="296">
        <v>5.0799999999999998E-2</v>
      </c>
      <c r="L417" s="297">
        <v>4.7800000000000002E-2</v>
      </c>
      <c r="M417" s="296">
        <v>5.0500000000000003E-2</v>
      </c>
      <c r="N417" s="296">
        <v>4.8500000000000001E-2</v>
      </c>
    </row>
    <row r="418" spans="1:14" x14ac:dyDescent="0.25">
      <c r="A418" s="294">
        <v>45254</v>
      </c>
      <c r="B418" s="295">
        <v>4.9399999999999999E-2</v>
      </c>
      <c r="C418" s="296">
        <v>5.1499999999999997E-2</v>
      </c>
      <c r="D418" s="296">
        <v>4.8500000000000001E-2</v>
      </c>
      <c r="E418" s="296">
        <v>5.0500000000000003E-2</v>
      </c>
      <c r="F418" s="296">
        <v>4.7500000000000001E-2</v>
      </c>
      <c r="G418" s="296">
        <v>5.0500000000000003E-2</v>
      </c>
      <c r="H418" s="296">
        <v>4.7500000000000001E-2</v>
      </c>
      <c r="I418" s="296">
        <v>5.0999999999999997E-2</v>
      </c>
      <c r="J418" s="296">
        <v>4.8000000000000001E-2</v>
      </c>
      <c r="K418" s="296">
        <v>5.0799999999999998E-2</v>
      </c>
      <c r="L418" s="297">
        <v>4.7800000000000002E-2</v>
      </c>
      <c r="M418" s="296">
        <v>5.0500000000000003E-2</v>
      </c>
      <c r="N418" s="296">
        <v>4.8500000000000001E-2</v>
      </c>
    </row>
    <row r="419" spans="1:14" x14ac:dyDescent="0.25">
      <c r="A419" s="294">
        <v>45260</v>
      </c>
      <c r="B419" s="295">
        <v>4.9399999999999999E-2</v>
      </c>
      <c r="C419" s="296">
        <v>5.1499999999999997E-2</v>
      </c>
      <c r="D419" s="296">
        <v>4.8500000000000001E-2</v>
      </c>
      <c r="E419" s="296">
        <v>5.0500000000000003E-2</v>
      </c>
      <c r="F419" s="296">
        <v>4.7500000000000001E-2</v>
      </c>
      <c r="G419" s="296">
        <v>5.0500000000000003E-2</v>
      </c>
      <c r="H419" s="296">
        <v>4.7500000000000001E-2</v>
      </c>
      <c r="I419" s="296">
        <v>5.0999999999999997E-2</v>
      </c>
      <c r="J419" s="296">
        <v>4.8000000000000001E-2</v>
      </c>
      <c r="K419" s="296">
        <v>5.0799999999999998E-2</v>
      </c>
      <c r="L419" s="297">
        <v>4.7800000000000002E-2</v>
      </c>
      <c r="M419" s="296">
        <v>5.0500000000000003E-2</v>
      </c>
      <c r="N419" s="296">
        <v>4.8500000000000001E-2</v>
      </c>
    </row>
    <row r="420" spans="1:14" x14ac:dyDescent="0.25">
      <c r="A420" s="294">
        <v>45261</v>
      </c>
      <c r="B420" s="295">
        <v>4.9399999999999999E-2</v>
      </c>
      <c r="C420" s="296">
        <v>5.1499999999999997E-2</v>
      </c>
      <c r="D420" s="296">
        <v>4.8500000000000001E-2</v>
      </c>
      <c r="E420" s="296">
        <v>5.0500000000000003E-2</v>
      </c>
      <c r="F420" s="296">
        <v>4.7500000000000001E-2</v>
      </c>
      <c r="G420" s="296">
        <v>5.0500000000000003E-2</v>
      </c>
      <c r="H420" s="296">
        <v>4.7500000000000001E-2</v>
      </c>
      <c r="I420" s="296">
        <v>5.0999999999999997E-2</v>
      </c>
      <c r="J420" s="296">
        <v>4.8000000000000001E-2</v>
      </c>
      <c r="K420" s="296">
        <v>5.0799999999999998E-2</v>
      </c>
      <c r="L420" s="297">
        <v>4.7800000000000002E-2</v>
      </c>
      <c r="M420" s="296">
        <v>5.0500000000000003E-2</v>
      </c>
      <c r="N420" s="296">
        <v>4.8500000000000001E-2</v>
      </c>
    </row>
    <row r="421" spans="1:14" x14ac:dyDescent="0.25">
      <c r="A421" s="294">
        <v>45264</v>
      </c>
      <c r="B421" s="295">
        <v>4.9399999999999999E-2</v>
      </c>
      <c r="C421" s="296">
        <v>5.1499999999999997E-2</v>
      </c>
      <c r="D421" s="296">
        <v>4.8500000000000001E-2</v>
      </c>
      <c r="E421" s="296">
        <v>5.0500000000000003E-2</v>
      </c>
      <c r="F421" s="296">
        <v>4.7500000000000001E-2</v>
      </c>
      <c r="G421" s="296">
        <v>5.0500000000000003E-2</v>
      </c>
      <c r="H421" s="296">
        <v>4.7500000000000001E-2</v>
      </c>
      <c r="I421" s="296">
        <v>5.0999999999999997E-2</v>
      </c>
      <c r="J421" s="296">
        <v>4.8000000000000001E-2</v>
      </c>
      <c r="K421" s="296">
        <v>5.0799999999999998E-2</v>
      </c>
      <c r="L421" s="297">
        <v>4.7800000000000002E-2</v>
      </c>
      <c r="M421" s="296">
        <v>5.0500000000000003E-2</v>
      </c>
      <c r="N421" s="296">
        <v>4.8500000000000001E-2</v>
      </c>
    </row>
    <row r="422" spans="1:14" x14ac:dyDescent="0.25">
      <c r="A422" s="294">
        <v>45265</v>
      </c>
      <c r="B422" s="295">
        <v>4.9399999999999999E-2</v>
      </c>
      <c r="C422" s="296">
        <v>5.1499999999999997E-2</v>
      </c>
      <c r="D422" s="296">
        <v>4.8500000000000001E-2</v>
      </c>
      <c r="E422" s="296">
        <v>5.0500000000000003E-2</v>
      </c>
      <c r="F422" s="296">
        <v>4.7500000000000001E-2</v>
      </c>
      <c r="G422" s="296">
        <v>5.0500000000000003E-2</v>
      </c>
      <c r="H422" s="296">
        <v>4.7500000000000001E-2</v>
      </c>
      <c r="I422" s="296">
        <v>5.0999999999999997E-2</v>
      </c>
      <c r="J422" s="296">
        <v>4.8000000000000001E-2</v>
      </c>
      <c r="K422" s="296">
        <v>5.0799999999999998E-2</v>
      </c>
      <c r="L422" s="297">
        <v>4.7800000000000002E-2</v>
      </c>
      <c r="M422" s="296">
        <v>5.0500000000000003E-2</v>
      </c>
      <c r="N422" s="296">
        <v>4.8500000000000001E-2</v>
      </c>
    </row>
    <row r="423" spans="1:14" x14ac:dyDescent="0.25">
      <c r="A423" s="294">
        <v>45266</v>
      </c>
      <c r="B423" s="295">
        <v>4.9399999999999999E-2</v>
      </c>
      <c r="C423" s="296">
        <v>5.1499999999999997E-2</v>
      </c>
      <c r="D423" s="296">
        <v>4.8500000000000001E-2</v>
      </c>
      <c r="E423" s="296">
        <v>5.0500000000000003E-2</v>
      </c>
      <c r="F423" s="296">
        <v>4.7500000000000001E-2</v>
      </c>
      <c r="G423" s="296">
        <v>5.0500000000000003E-2</v>
      </c>
      <c r="H423" s="296">
        <v>4.7500000000000001E-2</v>
      </c>
      <c r="I423" s="296">
        <v>5.0999999999999997E-2</v>
      </c>
      <c r="J423" s="296">
        <v>4.8000000000000001E-2</v>
      </c>
      <c r="K423" s="296">
        <v>5.0799999999999998E-2</v>
      </c>
      <c r="L423" s="297">
        <v>4.7800000000000002E-2</v>
      </c>
      <c r="M423" s="296">
        <v>5.0500000000000003E-2</v>
      </c>
      <c r="N423" s="296">
        <v>4.8500000000000001E-2</v>
      </c>
    </row>
    <row r="424" spans="1:14" x14ac:dyDescent="0.25">
      <c r="A424" s="294">
        <v>45267</v>
      </c>
      <c r="B424" s="295">
        <v>4.9399999999999999E-2</v>
      </c>
      <c r="C424" s="296">
        <v>5.1499999999999997E-2</v>
      </c>
      <c r="D424" s="296">
        <v>4.8500000000000001E-2</v>
      </c>
      <c r="E424" s="296">
        <v>5.0500000000000003E-2</v>
      </c>
      <c r="F424" s="296">
        <v>4.7500000000000001E-2</v>
      </c>
      <c r="G424" s="296">
        <v>5.0500000000000003E-2</v>
      </c>
      <c r="H424" s="296">
        <v>4.7500000000000001E-2</v>
      </c>
      <c r="I424" s="296">
        <v>5.0999999999999997E-2</v>
      </c>
      <c r="J424" s="296">
        <v>4.8000000000000001E-2</v>
      </c>
      <c r="K424" s="296">
        <v>5.0799999999999998E-2</v>
      </c>
      <c r="L424" s="297">
        <v>4.7800000000000002E-2</v>
      </c>
      <c r="M424" s="296">
        <v>5.0500000000000003E-2</v>
      </c>
      <c r="N424" s="296">
        <v>4.8500000000000001E-2</v>
      </c>
    </row>
    <row r="425" spans="1:14" x14ac:dyDescent="0.25">
      <c r="A425" s="294">
        <v>45271</v>
      </c>
      <c r="B425" s="295">
        <v>5.1499999999999997E-2</v>
      </c>
      <c r="C425" s="296">
        <v>5.3400000000000003E-2</v>
      </c>
      <c r="D425" s="296">
        <v>5.04E-2</v>
      </c>
      <c r="E425" s="296">
        <v>5.2999999999999999E-2</v>
      </c>
      <c r="F425" s="296">
        <v>0.05</v>
      </c>
      <c r="G425" s="296">
        <v>5.1999999999999998E-2</v>
      </c>
      <c r="H425" s="296">
        <v>4.9000000000000002E-2</v>
      </c>
      <c r="I425" s="296">
        <v>5.3499999999999999E-2</v>
      </c>
      <c r="J425" s="296">
        <v>5.0500000000000003E-2</v>
      </c>
      <c r="K425" s="296">
        <v>5.33E-2</v>
      </c>
      <c r="L425" s="297">
        <v>5.0299999999999997E-2</v>
      </c>
      <c r="M425" s="296">
        <v>5.1999999999999998E-2</v>
      </c>
      <c r="N425" s="296">
        <v>5.0500000000000003E-2</v>
      </c>
    </row>
    <row r="426" spans="1:14" x14ac:dyDescent="0.25">
      <c r="A426" s="294">
        <v>45272</v>
      </c>
      <c r="B426" s="295">
        <v>5.0900000000000001E-2</v>
      </c>
      <c r="C426" s="296">
        <v>5.3400000000000003E-2</v>
      </c>
      <c r="D426" s="296">
        <v>5.04E-2</v>
      </c>
      <c r="E426" s="296">
        <v>5.2999999999999999E-2</v>
      </c>
      <c r="F426" s="296">
        <v>0.05</v>
      </c>
      <c r="G426" s="296">
        <v>5.1999999999999998E-2</v>
      </c>
      <c r="H426" s="296">
        <v>4.9000000000000002E-2</v>
      </c>
      <c r="I426" s="296">
        <v>5.1999999999999998E-2</v>
      </c>
      <c r="J426" s="296">
        <v>4.9000000000000002E-2</v>
      </c>
      <c r="K426" s="296">
        <v>5.1799999999999999E-2</v>
      </c>
      <c r="L426" s="297">
        <v>4.8800000000000003E-2</v>
      </c>
      <c r="M426" s="296">
        <v>5.1799999999999999E-2</v>
      </c>
      <c r="N426" s="296">
        <v>5.04E-2</v>
      </c>
    </row>
    <row r="427" spans="1:14" x14ac:dyDescent="0.25">
      <c r="A427" s="294">
        <v>45273</v>
      </c>
      <c r="B427" s="295">
        <v>5.0700000000000002E-2</v>
      </c>
      <c r="C427" s="296">
        <v>5.3400000000000003E-2</v>
      </c>
      <c r="D427" s="296">
        <v>5.04E-2</v>
      </c>
      <c r="E427" s="296">
        <v>5.1999999999999998E-2</v>
      </c>
      <c r="F427" s="296">
        <v>4.9000000000000002E-2</v>
      </c>
      <c r="G427" s="296">
        <v>5.1999999999999998E-2</v>
      </c>
      <c r="H427" s="296">
        <v>4.9000000000000002E-2</v>
      </c>
      <c r="I427" s="296">
        <v>5.1999999999999998E-2</v>
      </c>
      <c r="J427" s="296">
        <v>4.9000000000000002E-2</v>
      </c>
      <c r="K427" s="296">
        <v>5.1799999999999999E-2</v>
      </c>
      <c r="L427" s="297">
        <v>4.8800000000000003E-2</v>
      </c>
      <c r="M427" s="296">
        <v>5.1799999999999999E-2</v>
      </c>
      <c r="N427" s="296">
        <v>5.04E-2</v>
      </c>
    </row>
    <row r="428" spans="1:14" x14ac:dyDescent="0.25">
      <c r="A428" s="294">
        <v>45274</v>
      </c>
      <c r="B428" s="295">
        <v>5.0700000000000002E-2</v>
      </c>
      <c r="C428" s="296">
        <v>5.3400000000000003E-2</v>
      </c>
      <c r="D428" s="296">
        <v>5.04E-2</v>
      </c>
      <c r="E428" s="296">
        <v>5.1999999999999998E-2</v>
      </c>
      <c r="F428" s="296">
        <v>4.9000000000000002E-2</v>
      </c>
      <c r="G428" s="296">
        <v>5.1999999999999998E-2</v>
      </c>
      <c r="H428" s="296">
        <v>4.9000000000000002E-2</v>
      </c>
      <c r="I428" s="296">
        <v>5.1999999999999998E-2</v>
      </c>
      <c r="J428" s="296">
        <v>4.9000000000000002E-2</v>
      </c>
      <c r="K428" s="296">
        <v>5.1799999999999999E-2</v>
      </c>
      <c r="L428" s="297">
        <v>4.8800000000000003E-2</v>
      </c>
      <c r="M428" s="296">
        <v>5.1799999999999999E-2</v>
      </c>
      <c r="N428" s="296">
        <v>5.04E-2</v>
      </c>
    </row>
    <row r="429" spans="1:14" x14ac:dyDescent="0.25">
      <c r="A429" s="294">
        <v>45275</v>
      </c>
      <c r="B429" s="295">
        <v>5.0700000000000002E-2</v>
      </c>
      <c r="C429" s="296">
        <v>5.3400000000000003E-2</v>
      </c>
      <c r="D429" s="296">
        <v>5.04E-2</v>
      </c>
      <c r="E429" s="296">
        <v>5.1999999999999998E-2</v>
      </c>
      <c r="F429" s="296">
        <v>4.9000000000000002E-2</v>
      </c>
      <c r="G429" s="296">
        <v>5.1999999999999998E-2</v>
      </c>
      <c r="H429" s="296">
        <v>4.9000000000000002E-2</v>
      </c>
      <c r="I429" s="296">
        <v>5.1999999999999998E-2</v>
      </c>
      <c r="J429" s="296">
        <v>4.9000000000000002E-2</v>
      </c>
      <c r="K429" s="296">
        <v>5.1799999999999999E-2</v>
      </c>
      <c r="L429" s="297">
        <v>4.8800000000000003E-2</v>
      </c>
      <c r="M429" s="296">
        <v>5.1799999999999999E-2</v>
      </c>
      <c r="N429" s="296">
        <v>5.04E-2</v>
      </c>
    </row>
    <row r="430" spans="1:14" x14ac:dyDescent="0.25">
      <c r="A430" s="294">
        <v>45278</v>
      </c>
      <c r="B430" s="295">
        <v>5.0700000000000002E-2</v>
      </c>
      <c r="C430" s="296">
        <v>5.3400000000000003E-2</v>
      </c>
      <c r="D430" s="296">
        <v>5.04E-2</v>
      </c>
      <c r="E430" s="296">
        <v>5.1999999999999998E-2</v>
      </c>
      <c r="F430" s="296">
        <v>4.9000000000000002E-2</v>
      </c>
      <c r="G430" s="296">
        <v>5.1999999999999998E-2</v>
      </c>
      <c r="H430" s="296">
        <v>4.9000000000000002E-2</v>
      </c>
      <c r="I430" s="296">
        <v>5.1999999999999998E-2</v>
      </c>
      <c r="J430" s="296">
        <v>4.9000000000000002E-2</v>
      </c>
      <c r="K430" s="296">
        <v>5.1799999999999999E-2</v>
      </c>
      <c r="L430" s="297">
        <v>4.8800000000000003E-2</v>
      </c>
      <c r="M430" s="296">
        <v>5.1799999999999999E-2</v>
      </c>
      <c r="N430" s="296">
        <v>5.04E-2</v>
      </c>
    </row>
    <row r="431" spans="1:14" x14ac:dyDescent="0.25">
      <c r="A431" s="294">
        <v>45279</v>
      </c>
      <c r="B431" s="295">
        <v>5.0700000000000002E-2</v>
      </c>
      <c r="C431" s="296">
        <v>5.3400000000000003E-2</v>
      </c>
      <c r="D431" s="296">
        <v>5.04E-2</v>
      </c>
      <c r="E431" s="296">
        <v>5.1999999999999998E-2</v>
      </c>
      <c r="F431" s="296">
        <v>4.9000000000000002E-2</v>
      </c>
      <c r="G431" s="296">
        <v>5.1999999999999998E-2</v>
      </c>
      <c r="H431" s="296">
        <v>4.9000000000000002E-2</v>
      </c>
      <c r="I431" s="296">
        <v>5.1999999999999998E-2</v>
      </c>
      <c r="J431" s="296">
        <v>4.9000000000000002E-2</v>
      </c>
      <c r="K431" s="296">
        <v>5.1799999999999999E-2</v>
      </c>
      <c r="L431" s="297">
        <v>4.8800000000000003E-2</v>
      </c>
      <c r="M431" s="296">
        <v>5.1799999999999999E-2</v>
      </c>
      <c r="N431" s="296">
        <v>5.04E-2</v>
      </c>
    </row>
    <row r="432" spans="1:14" x14ac:dyDescent="0.25">
      <c r="A432" s="294">
        <v>45280</v>
      </c>
      <c r="B432" s="295">
        <v>5.0700000000000002E-2</v>
      </c>
      <c r="C432" s="296">
        <v>5.3400000000000003E-2</v>
      </c>
      <c r="D432" s="296">
        <v>5.04E-2</v>
      </c>
      <c r="E432" s="296">
        <v>5.1999999999999998E-2</v>
      </c>
      <c r="F432" s="296">
        <v>4.9000000000000002E-2</v>
      </c>
      <c r="G432" s="296">
        <v>5.1999999999999998E-2</v>
      </c>
      <c r="H432" s="296">
        <v>4.9000000000000002E-2</v>
      </c>
      <c r="I432" s="296">
        <v>5.1999999999999998E-2</v>
      </c>
      <c r="J432" s="296">
        <v>4.9000000000000002E-2</v>
      </c>
      <c r="K432" s="296">
        <v>5.1799999999999999E-2</v>
      </c>
      <c r="L432" s="297">
        <v>4.8800000000000003E-2</v>
      </c>
      <c r="M432" s="296">
        <v>5.1799999999999999E-2</v>
      </c>
      <c r="N432" s="296">
        <v>5.04E-2</v>
      </c>
    </row>
    <row r="433" spans="1:14" x14ac:dyDescent="0.25">
      <c r="A433" s="294">
        <v>45281</v>
      </c>
      <c r="B433" s="295">
        <v>5.0700000000000002E-2</v>
      </c>
      <c r="C433" s="296">
        <v>5.3400000000000003E-2</v>
      </c>
      <c r="D433" s="296">
        <v>5.04E-2</v>
      </c>
      <c r="E433" s="296">
        <v>5.1999999999999998E-2</v>
      </c>
      <c r="F433" s="296">
        <v>4.9000000000000002E-2</v>
      </c>
      <c r="G433" s="296">
        <v>5.1999999999999998E-2</v>
      </c>
      <c r="H433" s="296">
        <v>4.9000000000000002E-2</v>
      </c>
      <c r="I433" s="296">
        <v>5.1999999999999998E-2</v>
      </c>
      <c r="J433" s="296">
        <v>4.9000000000000002E-2</v>
      </c>
      <c r="K433" s="296">
        <v>5.1799999999999999E-2</v>
      </c>
      <c r="L433" s="297">
        <v>4.8800000000000003E-2</v>
      </c>
      <c r="M433" s="296">
        <v>5.1799999999999999E-2</v>
      </c>
      <c r="N433" s="296">
        <v>5.04E-2</v>
      </c>
    </row>
    <row r="434" spans="1:14" x14ac:dyDescent="0.25">
      <c r="A434" s="294">
        <v>45282</v>
      </c>
      <c r="B434" s="295">
        <v>4.8500000000000001E-2</v>
      </c>
      <c r="C434" s="296">
        <v>4.9799999999999997E-2</v>
      </c>
      <c r="D434" s="296">
        <v>4.6800000000000001E-2</v>
      </c>
      <c r="E434" s="296">
        <v>5.1499999999999997E-2</v>
      </c>
      <c r="F434" s="296">
        <v>4.8500000000000001E-2</v>
      </c>
      <c r="G434" s="296">
        <v>4.9000000000000002E-2</v>
      </c>
      <c r="H434" s="296">
        <v>4.5999999999999999E-2</v>
      </c>
      <c r="I434" s="296">
        <v>0.05</v>
      </c>
      <c r="J434" s="296">
        <v>4.7E-2</v>
      </c>
      <c r="K434" s="296">
        <v>4.9799999999999997E-2</v>
      </c>
      <c r="L434" s="297">
        <v>4.6800000000000001E-2</v>
      </c>
      <c r="M434" s="296">
        <v>4.9000000000000002E-2</v>
      </c>
      <c r="N434" s="296">
        <v>4.8500000000000001E-2</v>
      </c>
    </row>
    <row r="435" spans="1:14" x14ac:dyDescent="0.25">
      <c r="A435" s="294">
        <v>45286</v>
      </c>
      <c r="B435" s="295">
        <v>4.7699999999999999E-2</v>
      </c>
      <c r="C435" s="296">
        <v>4.9500000000000002E-2</v>
      </c>
      <c r="D435" s="296">
        <v>4.65E-2</v>
      </c>
      <c r="E435" s="296">
        <v>4.8800000000000003E-2</v>
      </c>
      <c r="F435" s="296">
        <v>4.58E-2</v>
      </c>
      <c r="G435" s="296">
        <v>4.9000000000000002E-2</v>
      </c>
      <c r="H435" s="296">
        <v>4.5999999999999999E-2</v>
      </c>
      <c r="I435" s="296">
        <v>4.9500000000000002E-2</v>
      </c>
      <c r="J435" s="296">
        <v>4.65E-2</v>
      </c>
      <c r="K435" s="296">
        <v>4.9299999999999997E-2</v>
      </c>
      <c r="L435" s="297">
        <v>4.6300000000000001E-2</v>
      </c>
      <c r="M435" s="296">
        <v>4.8800000000000003E-2</v>
      </c>
      <c r="N435" s="296">
        <v>4.65E-2</v>
      </c>
    </row>
    <row r="436" spans="1:14" x14ac:dyDescent="0.25">
      <c r="A436" s="294">
        <v>45287</v>
      </c>
      <c r="B436" s="295">
        <v>4.7699999999999999E-2</v>
      </c>
      <c r="C436" s="296">
        <v>4.9500000000000002E-2</v>
      </c>
      <c r="D436" s="296">
        <v>4.65E-2</v>
      </c>
      <c r="E436" s="296">
        <v>4.8800000000000003E-2</v>
      </c>
      <c r="F436" s="296">
        <v>4.58E-2</v>
      </c>
      <c r="G436" s="296">
        <v>4.9000000000000002E-2</v>
      </c>
      <c r="H436" s="296">
        <v>4.5999999999999999E-2</v>
      </c>
      <c r="I436" s="296">
        <v>4.9500000000000002E-2</v>
      </c>
      <c r="J436" s="296">
        <v>4.65E-2</v>
      </c>
      <c r="K436" s="296">
        <v>4.9299999999999997E-2</v>
      </c>
      <c r="L436" s="297">
        <v>4.6300000000000001E-2</v>
      </c>
      <c r="M436" s="296">
        <v>4.8800000000000003E-2</v>
      </c>
      <c r="N436" s="296">
        <v>4.65E-2</v>
      </c>
    </row>
    <row r="437" spans="1:14" x14ac:dyDescent="0.25">
      <c r="A437" s="294">
        <v>45288</v>
      </c>
      <c r="B437" s="295">
        <v>4.7699999999999999E-2</v>
      </c>
      <c r="C437" s="296">
        <v>4.9500000000000002E-2</v>
      </c>
      <c r="D437" s="296">
        <v>4.65E-2</v>
      </c>
      <c r="E437" s="296">
        <v>4.8800000000000003E-2</v>
      </c>
      <c r="F437" s="296">
        <v>4.58E-2</v>
      </c>
      <c r="G437" s="296">
        <v>4.9000000000000002E-2</v>
      </c>
      <c r="H437" s="296">
        <v>4.5999999999999999E-2</v>
      </c>
      <c r="I437" s="296">
        <v>4.9500000000000002E-2</v>
      </c>
      <c r="J437" s="296">
        <v>4.65E-2</v>
      </c>
      <c r="K437" s="296">
        <v>4.9299999999999997E-2</v>
      </c>
      <c r="L437" s="297">
        <v>4.6300000000000001E-2</v>
      </c>
      <c r="M437" s="296">
        <v>4.8800000000000003E-2</v>
      </c>
      <c r="N437" s="296">
        <v>4.65E-2</v>
      </c>
    </row>
    <row r="438" spans="1:14" x14ac:dyDescent="0.25">
      <c r="A438" s="294">
        <v>45289</v>
      </c>
      <c r="B438" s="295">
        <v>4.7699999999999999E-2</v>
      </c>
      <c r="C438" s="296">
        <v>4.9500000000000002E-2</v>
      </c>
      <c r="D438" s="296">
        <v>4.65E-2</v>
      </c>
      <c r="E438" s="296">
        <v>4.8800000000000003E-2</v>
      </c>
      <c r="F438" s="296">
        <v>4.58E-2</v>
      </c>
      <c r="G438" s="296">
        <v>4.9000000000000002E-2</v>
      </c>
      <c r="H438" s="296">
        <v>4.5999999999999999E-2</v>
      </c>
      <c r="I438" s="296">
        <v>4.9500000000000002E-2</v>
      </c>
      <c r="J438" s="296">
        <v>4.65E-2</v>
      </c>
      <c r="K438" s="296">
        <v>4.9299999999999997E-2</v>
      </c>
      <c r="L438" s="297">
        <v>4.6300000000000001E-2</v>
      </c>
      <c r="M438" s="296">
        <v>4.8800000000000003E-2</v>
      </c>
      <c r="N438" s="296">
        <v>4.65E-2</v>
      </c>
    </row>
    <row r="439" spans="1:14" x14ac:dyDescent="0.25">
      <c r="A439" s="294">
        <v>45294</v>
      </c>
      <c r="B439" s="295">
        <v>4.7699999999999999E-2</v>
      </c>
      <c r="C439" s="296">
        <v>4.9500000000000002E-2</v>
      </c>
      <c r="D439" s="296">
        <v>4.65E-2</v>
      </c>
      <c r="E439" s="296">
        <v>4.8800000000000003E-2</v>
      </c>
      <c r="F439" s="296">
        <v>4.58E-2</v>
      </c>
      <c r="G439" s="296">
        <v>4.9000000000000002E-2</v>
      </c>
      <c r="H439" s="296">
        <v>4.5999999999999999E-2</v>
      </c>
      <c r="I439" s="296">
        <v>4.9500000000000002E-2</v>
      </c>
      <c r="J439" s="296">
        <v>4.65E-2</v>
      </c>
      <c r="K439" s="296">
        <v>4.9299999999999997E-2</v>
      </c>
      <c r="L439" s="297">
        <v>4.6300000000000001E-2</v>
      </c>
      <c r="M439" s="296">
        <v>4.8800000000000003E-2</v>
      </c>
      <c r="N439" s="296">
        <v>4.65E-2</v>
      </c>
    </row>
    <row r="440" spans="1:14" x14ac:dyDescent="0.25">
      <c r="A440" s="294">
        <v>45295</v>
      </c>
      <c r="B440" s="295">
        <v>4.7699999999999999E-2</v>
      </c>
      <c r="C440" s="296">
        <v>4.9500000000000002E-2</v>
      </c>
      <c r="D440" s="296">
        <v>4.65E-2</v>
      </c>
      <c r="E440" s="296">
        <v>4.8800000000000003E-2</v>
      </c>
      <c r="F440" s="296">
        <v>4.58E-2</v>
      </c>
      <c r="G440" s="296">
        <v>4.9000000000000002E-2</v>
      </c>
      <c r="H440" s="296">
        <v>4.5999999999999999E-2</v>
      </c>
      <c r="I440" s="296">
        <v>4.9500000000000002E-2</v>
      </c>
      <c r="J440" s="296">
        <v>4.65E-2</v>
      </c>
      <c r="K440" s="296">
        <v>4.9299999999999997E-2</v>
      </c>
      <c r="L440" s="297">
        <v>4.6300000000000001E-2</v>
      </c>
      <c r="M440" s="296">
        <v>4.8800000000000003E-2</v>
      </c>
      <c r="N440" s="296">
        <v>4.65E-2</v>
      </c>
    </row>
    <row r="441" spans="1:14" x14ac:dyDescent="0.25">
      <c r="A441" s="294">
        <v>45296</v>
      </c>
      <c r="B441" s="295">
        <v>4.7800000000000002E-2</v>
      </c>
      <c r="C441" s="296">
        <v>4.9500000000000002E-2</v>
      </c>
      <c r="D441" s="296">
        <v>4.65E-2</v>
      </c>
      <c r="E441" s="296">
        <v>4.9000000000000002E-2</v>
      </c>
      <c r="F441" s="296">
        <v>4.5999999999999999E-2</v>
      </c>
      <c r="G441" s="296">
        <v>4.9000000000000002E-2</v>
      </c>
      <c r="H441" s="296">
        <v>4.5999999999999999E-2</v>
      </c>
      <c r="I441" s="296">
        <v>4.9500000000000002E-2</v>
      </c>
      <c r="J441" s="296">
        <v>4.65E-2</v>
      </c>
      <c r="K441" s="296">
        <v>4.9299999999999997E-2</v>
      </c>
      <c r="L441" s="297">
        <v>4.6300000000000001E-2</v>
      </c>
      <c r="M441" s="296">
        <v>4.9000000000000002E-2</v>
      </c>
      <c r="N441" s="296">
        <v>4.65E-2</v>
      </c>
    </row>
    <row r="442" spans="1:14" x14ac:dyDescent="0.25">
      <c r="A442" s="294">
        <v>45299</v>
      </c>
      <c r="B442" s="295">
        <v>4.7800000000000002E-2</v>
      </c>
      <c r="C442" s="296">
        <v>4.9500000000000002E-2</v>
      </c>
      <c r="D442" s="296">
        <v>4.65E-2</v>
      </c>
      <c r="E442" s="296">
        <v>4.9000000000000002E-2</v>
      </c>
      <c r="F442" s="296">
        <v>4.5999999999999999E-2</v>
      </c>
      <c r="G442" s="296">
        <v>4.9000000000000002E-2</v>
      </c>
      <c r="H442" s="296">
        <v>4.5999999999999999E-2</v>
      </c>
      <c r="I442" s="296">
        <v>4.9500000000000002E-2</v>
      </c>
      <c r="J442" s="296">
        <v>4.65E-2</v>
      </c>
      <c r="K442" s="296">
        <v>4.9299999999999997E-2</v>
      </c>
      <c r="L442" s="297">
        <v>4.6300000000000001E-2</v>
      </c>
      <c r="M442" s="296">
        <v>4.9000000000000002E-2</v>
      </c>
      <c r="N442" s="296">
        <v>4.65E-2</v>
      </c>
    </row>
    <row r="443" spans="1:14" x14ac:dyDescent="0.25">
      <c r="A443" s="294">
        <v>45300</v>
      </c>
      <c r="B443" s="295">
        <v>4.7800000000000002E-2</v>
      </c>
      <c r="C443" s="296">
        <v>4.9500000000000002E-2</v>
      </c>
      <c r="D443" s="296">
        <v>4.65E-2</v>
      </c>
      <c r="E443" s="296">
        <v>4.9000000000000002E-2</v>
      </c>
      <c r="F443" s="296">
        <v>4.5999999999999999E-2</v>
      </c>
      <c r="G443" s="296">
        <v>4.9000000000000002E-2</v>
      </c>
      <c r="H443" s="296">
        <v>4.5999999999999999E-2</v>
      </c>
      <c r="I443" s="296">
        <v>4.9500000000000002E-2</v>
      </c>
      <c r="J443" s="296">
        <v>4.65E-2</v>
      </c>
      <c r="K443" s="296">
        <v>4.9299999999999997E-2</v>
      </c>
      <c r="L443" s="297">
        <v>4.6300000000000001E-2</v>
      </c>
      <c r="M443" s="296">
        <v>4.9000000000000002E-2</v>
      </c>
      <c r="N443" s="296">
        <v>4.65E-2</v>
      </c>
    </row>
    <row r="444" spans="1:14" x14ac:dyDescent="0.25">
      <c r="A444" s="294">
        <v>45301</v>
      </c>
      <c r="B444" s="295">
        <v>4.7800000000000002E-2</v>
      </c>
      <c r="C444" s="296">
        <v>4.9500000000000002E-2</v>
      </c>
      <c r="D444" s="296">
        <v>4.65E-2</v>
      </c>
      <c r="E444" s="296">
        <v>4.9000000000000002E-2</v>
      </c>
      <c r="F444" s="296">
        <v>4.5999999999999999E-2</v>
      </c>
      <c r="G444" s="296">
        <v>4.9000000000000002E-2</v>
      </c>
      <c r="H444" s="296">
        <v>4.5999999999999999E-2</v>
      </c>
      <c r="I444" s="296">
        <v>4.9500000000000002E-2</v>
      </c>
      <c r="J444" s="296">
        <v>4.65E-2</v>
      </c>
      <c r="K444" s="296">
        <v>4.9299999999999997E-2</v>
      </c>
      <c r="L444" s="297">
        <v>4.6300000000000001E-2</v>
      </c>
      <c r="M444" s="296">
        <v>4.9000000000000002E-2</v>
      </c>
      <c r="N444" s="296">
        <v>4.65E-2</v>
      </c>
    </row>
    <row r="445" spans="1:14" x14ac:dyDescent="0.25">
      <c r="A445" s="294">
        <v>45302</v>
      </c>
      <c r="B445" s="295">
        <v>4.7500000000000001E-2</v>
      </c>
      <c r="C445" s="296">
        <v>4.9299999999999997E-2</v>
      </c>
      <c r="D445" s="296">
        <v>4.6300000000000001E-2</v>
      </c>
      <c r="E445" s="296">
        <v>4.9000000000000002E-2</v>
      </c>
      <c r="F445" s="296">
        <v>4.5999999999999999E-2</v>
      </c>
      <c r="G445" s="296">
        <v>4.8000000000000001E-2</v>
      </c>
      <c r="H445" s="296">
        <v>4.4999999999999998E-2</v>
      </c>
      <c r="I445" s="296">
        <v>4.9500000000000002E-2</v>
      </c>
      <c r="J445" s="296">
        <v>4.65E-2</v>
      </c>
      <c r="K445" s="296">
        <v>4.9299999999999997E-2</v>
      </c>
      <c r="L445" s="297">
        <v>4.6300000000000001E-2</v>
      </c>
      <c r="M445" s="296">
        <v>4.8000000000000001E-2</v>
      </c>
      <c r="N445" s="296">
        <v>4.65E-2</v>
      </c>
    </row>
    <row r="446" spans="1:14" x14ac:dyDescent="0.25">
      <c r="A446" s="294">
        <v>45303</v>
      </c>
      <c r="B446" s="295">
        <v>4.65E-2</v>
      </c>
      <c r="C446" s="296">
        <v>4.8000000000000001E-2</v>
      </c>
      <c r="D446" s="296">
        <v>4.4999999999999998E-2</v>
      </c>
      <c r="E446" s="296">
        <v>4.8000000000000001E-2</v>
      </c>
      <c r="F446" s="296">
        <v>4.4999999999999998E-2</v>
      </c>
      <c r="G446" s="296">
        <v>4.8000000000000001E-2</v>
      </c>
      <c r="H446" s="296">
        <v>4.4999999999999998E-2</v>
      </c>
      <c r="I446" s="296">
        <v>4.82E-2</v>
      </c>
      <c r="J446" s="296">
        <v>4.5199999999999997E-2</v>
      </c>
      <c r="K446" s="296">
        <v>4.8000000000000001E-2</v>
      </c>
      <c r="L446" s="297">
        <v>4.4999999999999998E-2</v>
      </c>
      <c r="M446" s="296">
        <v>4.8000000000000001E-2</v>
      </c>
      <c r="N446" s="296">
        <v>4.5199999999999997E-2</v>
      </c>
    </row>
    <row r="447" spans="1:14" x14ac:dyDescent="0.25">
      <c r="A447" s="294">
        <v>45306</v>
      </c>
      <c r="B447" s="295">
        <v>4.65E-2</v>
      </c>
      <c r="C447" s="296">
        <v>4.8000000000000001E-2</v>
      </c>
      <c r="D447" s="296">
        <v>4.4999999999999998E-2</v>
      </c>
      <c r="E447" s="296">
        <v>4.8000000000000001E-2</v>
      </c>
      <c r="F447" s="296">
        <v>4.4999999999999998E-2</v>
      </c>
      <c r="G447" s="296">
        <v>4.8000000000000001E-2</v>
      </c>
      <c r="H447" s="296">
        <v>4.4999999999999998E-2</v>
      </c>
      <c r="I447" s="296">
        <v>4.82E-2</v>
      </c>
      <c r="J447" s="296">
        <v>4.5199999999999997E-2</v>
      </c>
      <c r="K447" s="296">
        <v>4.8000000000000001E-2</v>
      </c>
      <c r="L447" s="297">
        <v>4.4999999999999998E-2</v>
      </c>
      <c r="M447" s="296">
        <v>4.8000000000000001E-2</v>
      </c>
      <c r="N447" s="296">
        <v>4.5199999999999997E-2</v>
      </c>
    </row>
    <row r="448" spans="1:14" x14ac:dyDescent="0.25">
      <c r="A448" s="294">
        <v>45307</v>
      </c>
      <c r="B448" s="295">
        <v>4.65E-2</v>
      </c>
      <c r="C448" s="296">
        <v>4.8000000000000001E-2</v>
      </c>
      <c r="D448" s="296">
        <v>4.4999999999999998E-2</v>
      </c>
      <c r="E448" s="296">
        <v>4.8000000000000001E-2</v>
      </c>
      <c r="F448" s="296">
        <v>4.4999999999999998E-2</v>
      </c>
      <c r="G448" s="296">
        <v>4.8000000000000001E-2</v>
      </c>
      <c r="H448" s="296">
        <v>4.4999999999999998E-2</v>
      </c>
      <c r="I448" s="296">
        <v>4.82E-2</v>
      </c>
      <c r="J448" s="296">
        <v>4.5199999999999997E-2</v>
      </c>
      <c r="K448" s="296">
        <v>4.8000000000000001E-2</v>
      </c>
      <c r="L448" s="297">
        <v>4.4999999999999998E-2</v>
      </c>
      <c r="M448" s="296">
        <v>4.8000000000000001E-2</v>
      </c>
      <c r="N448" s="296">
        <v>4.5199999999999997E-2</v>
      </c>
    </row>
    <row r="449" spans="1:14" x14ac:dyDescent="0.25">
      <c r="A449" s="294">
        <v>45308</v>
      </c>
      <c r="B449" s="295">
        <v>4.65E-2</v>
      </c>
      <c r="C449" s="296">
        <v>4.8000000000000001E-2</v>
      </c>
      <c r="D449" s="296">
        <v>4.4999999999999998E-2</v>
      </c>
      <c r="E449" s="296">
        <v>4.8000000000000001E-2</v>
      </c>
      <c r="F449" s="296">
        <v>4.4999999999999998E-2</v>
      </c>
      <c r="G449" s="296">
        <v>4.8000000000000001E-2</v>
      </c>
      <c r="H449" s="296">
        <v>4.4999999999999998E-2</v>
      </c>
      <c r="I449" s="296">
        <v>4.82E-2</v>
      </c>
      <c r="J449" s="296">
        <v>4.5199999999999997E-2</v>
      </c>
      <c r="K449" s="296">
        <v>4.8000000000000001E-2</v>
      </c>
      <c r="L449" s="297">
        <v>4.4999999999999998E-2</v>
      </c>
      <c r="M449" s="296">
        <v>4.8000000000000001E-2</v>
      </c>
      <c r="N449" s="296">
        <v>4.5199999999999997E-2</v>
      </c>
    </row>
    <row r="450" spans="1:14" x14ac:dyDescent="0.25">
      <c r="A450" s="294">
        <v>45309</v>
      </c>
      <c r="B450" s="295">
        <v>4.65E-2</v>
      </c>
      <c r="C450" s="296">
        <v>4.8000000000000001E-2</v>
      </c>
      <c r="D450" s="296">
        <v>4.4999999999999998E-2</v>
      </c>
      <c r="E450" s="296">
        <v>4.8000000000000001E-2</v>
      </c>
      <c r="F450" s="296">
        <v>4.4999999999999998E-2</v>
      </c>
      <c r="G450" s="296">
        <v>4.8000000000000001E-2</v>
      </c>
      <c r="H450" s="296">
        <v>4.4999999999999998E-2</v>
      </c>
      <c r="I450" s="296">
        <v>4.82E-2</v>
      </c>
      <c r="J450" s="296">
        <v>4.5199999999999997E-2</v>
      </c>
      <c r="K450" s="296">
        <v>4.8000000000000001E-2</v>
      </c>
      <c r="L450" s="297">
        <v>4.4999999999999998E-2</v>
      </c>
      <c r="M450" s="296">
        <v>4.8000000000000001E-2</v>
      </c>
      <c r="N450" s="296">
        <v>4.5199999999999997E-2</v>
      </c>
    </row>
    <row r="451" spans="1:14" x14ac:dyDescent="0.25">
      <c r="A451" s="294">
        <v>45310</v>
      </c>
      <c r="B451" s="295">
        <v>4.65E-2</v>
      </c>
      <c r="C451" s="296">
        <v>4.8000000000000001E-2</v>
      </c>
      <c r="D451" s="296">
        <v>4.4999999999999998E-2</v>
      </c>
      <c r="E451" s="296">
        <v>4.8000000000000001E-2</v>
      </c>
      <c r="F451" s="296">
        <v>4.4999999999999998E-2</v>
      </c>
      <c r="G451" s="296">
        <v>4.8000000000000001E-2</v>
      </c>
      <c r="H451" s="296">
        <v>4.4999999999999998E-2</v>
      </c>
      <c r="I451" s="296">
        <v>4.82E-2</v>
      </c>
      <c r="J451" s="296">
        <v>4.5199999999999997E-2</v>
      </c>
      <c r="K451" s="296">
        <v>4.8000000000000001E-2</v>
      </c>
      <c r="L451" s="297">
        <v>4.4999999999999998E-2</v>
      </c>
      <c r="M451" s="296">
        <v>4.8000000000000001E-2</v>
      </c>
      <c r="N451" s="296">
        <v>4.5199999999999997E-2</v>
      </c>
    </row>
    <row r="452" spans="1:14" x14ac:dyDescent="0.25">
      <c r="A452" s="294">
        <v>45313</v>
      </c>
      <c r="B452" s="295">
        <v>4.65E-2</v>
      </c>
      <c r="C452" s="296">
        <v>4.8000000000000001E-2</v>
      </c>
      <c r="D452" s="296">
        <v>4.4999999999999998E-2</v>
      </c>
      <c r="E452" s="296">
        <v>4.8000000000000001E-2</v>
      </c>
      <c r="F452" s="296">
        <v>4.4999999999999998E-2</v>
      </c>
      <c r="G452" s="296">
        <v>4.8000000000000001E-2</v>
      </c>
      <c r="H452" s="296">
        <v>4.4999999999999998E-2</v>
      </c>
      <c r="I452" s="296">
        <v>4.82E-2</v>
      </c>
      <c r="J452" s="296">
        <v>4.5199999999999997E-2</v>
      </c>
      <c r="K452" s="296">
        <v>4.8000000000000001E-2</v>
      </c>
      <c r="L452" s="297">
        <v>4.4999999999999998E-2</v>
      </c>
      <c r="M452" s="296">
        <v>4.8000000000000001E-2</v>
      </c>
      <c r="N452" s="296">
        <v>4.5199999999999997E-2</v>
      </c>
    </row>
    <row r="453" spans="1:14" x14ac:dyDescent="0.25">
      <c r="A453" s="294">
        <v>45314</v>
      </c>
      <c r="B453" s="295">
        <v>4.65E-2</v>
      </c>
      <c r="C453" s="296">
        <v>4.8000000000000001E-2</v>
      </c>
      <c r="D453" s="296">
        <v>4.4999999999999998E-2</v>
      </c>
      <c r="E453" s="296">
        <v>4.8000000000000001E-2</v>
      </c>
      <c r="F453" s="296">
        <v>4.4999999999999998E-2</v>
      </c>
      <c r="G453" s="296">
        <v>4.8000000000000001E-2</v>
      </c>
      <c r="H453" s="296">
        <v>4.4999999999999998E-2</v>
      </c>
      <c r="I453" s="296">
        <v>4.82E-2</v>
      </c>
      <c r="J453" s="296">
        <v>4.5199999999999997E-2</v>
      </c>
      <c r="K453" s="296">
        <v>4.8000000000000001E-2</v>
      </c>
      <c r="L453" s="297">
        <v>4.4999999999999998E-2</v>
      </c>
      <c r="M453" s="296">
        <v>4.8000000000000001E-2</v>
      </c>
      <c r="N453" s="296">
        <v>4.5199999999999997E-2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49"/>
  <sheetViews>
    <sheetView topLeftCell="A227" workbookViewId="0">
      <selection activeCell="N249" sqref="N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26</v>
      </c>
      <c r="B1" s="317"/>
    </row>
    <row r="2" spans="1:14" x14ac:dyDescent="0.25">
      <c r="A2" s="317" t="s">
        <v>78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44979</v>
      </c>
      <c r="B5" s="260">
        <v>4.9799999999999997E-2</v>
      </c>
      <c r="C5" s="261">
        <v>5.3499999999999999E-2</v>
      </c>
      <c r="D5" s="261">
        <v>5.0500000000000003E-2</v>
      </c>
      <c r="E5" s="261">
        <v>5.0500000000000003E-2</v>
      </c>
      <c r="F5" s="261">
        <v>4.7500000000000001E-2</v>
      </c>
      <c r="G5" s="261">
        <v>5.0999999999999997E-2</v>
      </c>
      <c r="H5" s="261">
        <v>4.8000000000000001E-2</v>
      </c>
      <c r="I5" s="261">
        <v>5.0500000000000003E-2</v>
      </c>
      <c r="J5" s="261">
        <v>4.7500000000000001E-2</v>
      </c>
      <c r="K5" s="261">
        <v>5.0999999999999997E-2</v>
      </c>
      <c r="L5" s="261">
        <v>4.8000000000000001E-2</v>
      </c>
      <c r="M5" s="263">
        <v>5.0500000000000003E-2</v>
      </c>
      <c r="N5" s="261">
        <v>5.0500000000000003E-2</v>
      </c>
    </row>
    <row r="6" spans="1:14" x14ac:dyDescent="0.25">
      <c r="A6" s="244">
        <v>44980</v>
      </c>
      <c r="B6" s="260">
        <v>4.9099999999999998E-2</v>
      </c>
      <c r="C6" s="261">
        <v>5.0500000000000003E-2</v>
      </c>
      <c r="D6" s="261">
        <v>4.7500000000000001E-2</v>
      </c>
      <c r="E6" s="261">
        <v>5.0500000000000003E-2</v>
      </c>
      <c r="F6" s="261">
        <v>4.7500000000000001E-2</v>
      </c>
      <c r="G6" s="261">
        <v>5.0999999999999997E-2</v>
      </c>
      <c r="H6" s="261">
        <v>4.8000000000000001E-2</v>
      </c>
      <c r="I6" s="261">
        <v>5.0500000000000003E-2</v>
      </c>
      <c r="J6" s="261">
        <v>4.7500000000000001E-2</v>
      </c>
      <c r="K6" s="261">
        <v>5.0299999999999997E-2</v>
      </c>
      <c r="L6" s="261">
        <v>4.7300000000000002E-2</v>
      </c>
      <c r="M6" s="263">
        <v>5.0299999999999997E-2</v>
      </c>
      <c r="N6" s="261">
        <v>4.8000000000000001E-2</v>
      </c>
    </row>
    <row r="7" spans="1:14" x14ac:dyDescent="0.25">
      <c r="A7" s="244">
        <v>44981</v>
      </c>
      <c r="B7" s="260">
        <v>4.9000000000000002E-2</v>
      </c>
      <c r="C7" s="261">
        <v>5.0500000000000003E-2</v>
      </c>
      <c r="D7" s="261">
        <v>4.7500000000000001E-2</v>
      </c>
      <c r="E7" s="261">
        <v>5.0500000000000003E-2</v>
      </c>
      <c r="F7" s="261">
        <v>4.7500000000000001E-2</v>
      </c>
      <c r="G7" s="261">
        <v>5.0700000000000002E-2</v>
      </c>
      <c r="H7" s="261">
        <v>4.7699999999999999E-2</v>
      </c>
      <c r="I7" s="261">
        <v>5.0500000000000003E-2</v>
      </c>
      <c r="J7" s="261">
        <v>4.7500000000000001E-2</v>
      </c>
      <c r="K7" s="261">
        <v>5.0299999999999997E-2</v>
      </c>
      <c r="L7" s="261">
        <v>4.7300000000000002E-2</v>
      </c>
      <c r="M7" s="263">
        <v>5.0299999999999997E-2</v>
      </c>
      <c r="N7" s="261">
        <v>4.7699999999999999E-2</v>
      </c>
    </row>
    <row r="8" spans="1:14" x14ac:dyDescent="0.25">
      <c r="A8" s="244">
        <v>44984</v>
      </c>
      <c r="B8" s="260">
        <v>4.9099999999999998E-2</v>
      </c>
      <c r="C8" s="261">
        <v>5.0500000000000003E-2</v>
      </c>
      <c r="D8" s="261">
        <v>4.7500000000000001E-2</v>
      </c>
      <c r="E8" s="261">
        <v>5.0500000000000003E-2</v>
      </c>
      <c r="F8" s="261">
        <v>4.7500000000000001E-2</v>
      </c>
      <c r="G8" s="261">
        <v>5.0700000000000002E-2</v>
      </c>
      <c r="H8" s="261">
        <v>4.7699999999999999E-2</v>
      </c>
      <c r="I8" s="261">
        <v>5.0500000000000003E-2</v>
      </c>
      <c r="J8" s="261">
        <v>4.7500000000000001E-2</v>
      </c>
      <c r="K8" s="261">
        <v>5.0599999999999999E-2</v>
      </c>
      <c r="L8" s="261">
        <v>4.7600000000000003E-2</v>
      </c>
      <c r="M8" s="263">
        <v>5.0500000000000003E-2</v>
      </c>
      <c r="N8" s="261">
        <v>4.7699999999999999E-2</v>
      </c>
    </row>
    <row r="9" spans="1:14" x14ac:dyDescent="0.25">
      <c r="A9" s="244">
        <v>44985</v>
      </c>
      <c r="B9" s="260">
        <v>4.9099999999999998E-2</v>
      </c>
      <c r="C9" s="261">
        <v>5.0500000000000003E-2</v>
      </c>
      <c r="D9" s="261">
        <v>4.7500000000000001E-2</v>
      </c>
      <c r="E9" s="261">
        <v>5.0500000000000003E-2</v>
      </c>
      <c r="F9" s="261">
        <v>4.7500000000000001E-2</v>
      </c>
      <c r="G9" s="261">
        <v>5.0700000000000002E-2</v>
      </c>
      <c r="H9" s="261">
        <v>4.7699999999999999E-2</v>
      </c>
      <c r="I9" s="261">
        <v>5.0500000000000003E-2</v>
      </c>
      <c r="J9" s="261">
        <v>4.7500000000000001E-2</v>
      </c>
      <c r="K9" s="261">
        <v>5.0599999999999999E-2</v>
      </c>
      <c r="L9" s="261">
        <v>4.7600000000000003E-2</v>
      </c>
      <c r="M9" s="263">
        <v>5.0500000000000003E-2</v>
      </c>
      <c r="N9" s="261">
        <v>4.7699999999999999E-2</v>
      </c>
    </row>
    <row r="10" spans="1:14" x14ac:dyDescent="0.25">
      <c r="A10" s="244">
        <v>44986</v>
      </c>
      <c r="B10" s="260">
        <v>4.9099999999999998E-2</v>
      </c>
      <c r="C10" s="261">
        <v>5.0500000000000003E-2</v>
      </c>
      <c r="D10" s="261">
        <v>4.7500000000000001E-2</v>
      </c>
      <c r="E10" s="261">
        <v>5.0500000000000003E-2</v>
      </c>
      <c r="F10" s="261">
        <v>4.7500000000000001E-2</v>
      </c>
      <c r="G10" s="261">
        <v>5.0700000000000002E-2</v>
      </c>
      <c r="H10" s="261">
        <v>4.7699999999999999E-2</v>
      </c>
      <c r="I10" s="261">
        <v>5.0500000000000003E-2</v>
      </c>
      <c r="J10" s="261">
        <v>4.7500000000000001E-2</v>
      </c>
      <c r="K10" s="261">
        <v>5.0599999999999999E-2</v>
      </c>
      <c r="L10" s="261">
        <v>4.7600000000000003E-2</v>
      </c>
      <c r="M10" s="263">
        <v>5.0500000000000003E-2</v>
      </c>
      <c r="N10" s="261">
        <v>4.7699999999999999E-2</v>
      </c>
    </row>
    <row r="11" spans="1:14" x14ac:dyDescent="0.25">
      <c r="A11" s="244">
        <v>44987</v>
      </c>
      <c r="B11" s="260">
        <v>4.9099999999999998E-2</v>
      </c>
      <c r="C11" s="261">
        <v>5.0500000000000003E-2</v>
      </c>
      <c r="D11" s="261">
        <v>4.7500000000000001E-2</v>
      </c>
      <c r="E11" s="261">
        <v>5.0500000000000003E-2</v>
      </c>
      <c r="F11" s="261">
        <v>4.7500000000000001E-2</v>
      </c>
      <c r="G11" s="261">
        <v>5.0700000000000002E-2</v>
      </c>
      <c r="H11" s="261">
        <v>4.7699999999999999E-2</v>
      </c>
      <c r="I11" s="261">
        <v>5.0500000000000003E-2</v>
      </c>
      <c r="J11" s="261">
        <v>4.7500000000000001E-2</v>
      </c>
      <c r="K11" s="261">
        <v>5.0599999999999999E-2</v>
      </c>
      <c r="L11" s="261">
        <v>4.7600000000000003E-2</v>
      </c>
      <c r="M11" s="263">
        <v>5.0500000000000003E-2</v>
      </c>
      <c r="N11" s="261">
        <v>4.7699999999999999E-2</v>
      </c>
    </row>
    <row r="12" spans="1:14" x14ac:dyDescent="0.25">
      <c r="A12" s="244">
        <v>44988</v>
      </c>
      <c r="B12" s="260">
        <v>4.9099999999999998E-2</v>
      </c>
      <c r="C12" s="261">
        <v>5.0500000000000003E-2</v>
      </c>
      <c r="D12" s="261">
        <v>4.7500000000000001E-2</v>
      </c>
      <c r="E12" s="261">
        <v>5.0500000000000003E-2</v>
      </c>
      <c r="F12" s="261">
        <v>4.7500000000000001E-2</v>
      </c>
      <c r="G12" s="261">
        <v>5.0700000000000002E-2</v>
      </c>
      <c r="H12" s="261">
        <v>4.7699999999999999E-2</v>
      </c>
      <c r="I12" s="261">
        <v>5.0500000000000003E-2</v>
      </c>
      <c r="J12" s="261">
        <v>4.7500000000000001E-2</v>
      </c>
      <c r="K12" s="261">
        <v>5.0599999999999999E-2</v>
      </c>
      <c r="L12" s="261">
        <v>4.7600000000000003E-2</v>
      </c>
      <c r="M12" s="263">
        <v>5.0500000000000003E-2</v>
      </c>
      <c r="N12" s="261">
        <v>4.7699999999999999E-2</v>
      </c>
    </row>
    <row r="13" spans="1:14" x14ac:dyDescent="0.25">
      <c r="A13" s="244">
        <v>44991</v>
      </c>
      <c r="B13" s="260">
        <v>4.9099999999999998E-2</v>
      </c>
      <c r="C13" s="261">
        <v>5.0500000000000003E-2</v>
      </c>
      <c r="D13" s="261">
        <v>4.7500000000000001E-2</v>
      </c>
      <c r="E13" s="261">
        <v>5.0500000000000003E-2</v>
      </c>
      <c r="F13" s="261">
        <v>4.7500000000000001E-2</v>
      </c>
      <c r="G13" s="261">
        <v>5.0700000000000002E-2</v>
      </c>
      <c r="H13" s="261">
        <v>4.7699999999999999E-2</v>
      </c>
      <c r="I13" s="261">
        <v>5.0500000000000003E-2</v>
      </c>
      <c r="J13" s="261">
        <v>4.7500000000000001E-2</v>
      </c>
      <c r="K13" s="261">
        <v>5.0599999999999999E-2</v>
      </c>
      <c r="L13" s="261">
        <v>4.7600000000000003E-2</v>
      </c>
      <c r="M13" s="263">
        <v>5.0500000000000003E-2</v>
      </c>
      <c r="N13" s="261">
        <v>4.7699999999999999E-2</v>
      </c>
    </row>
    <row r="14" spans="1:14" x14ac:dyDescent="0.25">
      <c r="A14" s="244">
        <v>44992</v>
      </c>
      <c r="B14" s="264">
        <v>4.8800000000000003E-2</v>
      </c>
      <c r="C14" s="265">
        <v>5.0500000000000003E-2</v>
      </c>
      <c r="D14" s="265">
        <v>4.7500000000000001E-2</v>
      </c>
      <c r="E14" s="265">
        <v>0.05</v>
      </c>
      <c r="F14" s="265">
        <v>4.7E-2</v>
      </c>
      <c r="G14" s="265">
        <v>0.05</v>
      </c>
      <c r="H14" s="265">
        <v>4.7E-2</v>
      </c>
      <c r="I14" s="265">
        <v>5.0500000000000003E-2</v>
      </c>
      <c r="J14" s="265">
        <v>4.7500000000000001E-2</v>
      </c>
      <c r="K14" s="265">
        <v>5.0599999999999999E-2</v>
      </c>
      <c r="L14" s="265">
        <v>4.7600000000000003E-2</v>
      </c>
      <c r="M14" s="263">
        <v>0.05</v>
      </c>
      <c r="N14" s="265">
        <v>4.7600000000000003E-2</v>
      </c>
    </row>
    <row r="15" spans="1:14" x14ac:dyDescent="0.25">
      <c r="A15" s="244">
        <v>44993</v>
      </c>
      <c r="B15" s="264">
        <v>4.7199999999999999E-2</v>
      </c>
      <c r="C15" s="265">
        <v>4.9500000000000002E-2</v>
      </c>
      <c r="D15" s="265">
        <v>4.65E-2</v>
      </c>
      <c r="E15" s="265">
        <v>4.7899999999999998E-2</v>
      </c>
      <c r="F15" s="265">
        <v>4.4900000000000002E-2</v>
      </c>
      <c r="G15" s="265">
        <v>0.05</v>
      </c>
      <c r="H15" s="265">
        <v>4.7E-2</v>
      </c>
      <c r="I15" s="265">
        <v>4.8000000000000001E-2</v>
      </c>
      <c r="J15" s="265">
        <v>4.4999999999999998E-2</v>
      </c>
      <c r="K15" s="265">
        <v>4.7899999999999998E-2</v>
      </c>
      <c r="L15" s="265">
        <v>4.4900000000000002E-2</v>
      </c>
      <c r="M15" s="263">
        <v>4.7899999999999998E-2</v>
      </c>
      <c r="N15" s="265">
        <v>4.7E-2</v>
      </c>
    </row>
    <row r="16" spans="1:14" x14ac:dyDescent="0.25">
      <c r="A16" s="244">
        <v>44994</v>
      </c>
      <c r="B16" s="264">
        <v>4.7100000000000003E-2</v>
      </c>
      <c r="C16" s="265">
        <v>4.9500000000000002E-2</v>
      </c>
      <c r="D16" s="265">
        <v>4.65E-2</v>
      </c>
      <c r="E16" s="265">
        <v>4.7899999999999998E-2</v>
      </c>
      <c r="F16" s="265">
        <v>4.4900000000000002E-2</v>
      </c>
      <c r="G16" s="265">
        <v>4.9500000000000002E-2</v>
      </c>
      <c r="H16" s="265">
        <v>4.65E-2</v>
      </c>
      <c r="I16" s="265">
        <v>4.8000000000000001E-2</v>
      </c>
      <c r="J16" s="265">
        <v>4.4999999999999998E-2</v>
      </c>
      <c r="K16" s="265">
        <v>4.7899999999999998E-2</v>
      </c>
      <c r="L16" s="265">
        <v>4.4900000000000002E-2</v>
      </c>
      <c r="M16" s="263">
        <v>4.7899999999999998E-2</v>
      </c>
      <c r="N16" s="265">
        <v>4.65E-2</v>
      </c>
    </row>
    <row r="17" spans="1:14" x14ac:dyDescent="0.25">
      <c r="A17" s="244">
        <v>44995</v>
      </c>
      <c r="B17" s="264">
        <v>4.7100000000000003E-2</v>
      </c>
      <c r="C17" s="265">
        <v>4.9500000000000002E-2</v>
      </c>
      <c r="D17" s="265">
        <v>4.65E-2</v>
      </c>
      <c r="E17" s="265">
        <v>4.7899999999999998E-2</v>
      </c>
      <c r="F17" s="265">
        <v>4.4900000000000002E-2</v>
      </c>
      <c r="G17" s="265">
        <v>4.9500000000000002E-2</v>
      </c>
      <c r="H17" s="265">
        <v>4.65E-2</v>
      </c>
      <c r="I17" s="265">
        <v>4.8000000000000001E-2</v>
      </c>
      <c r="J17" s="265">
        <v>4.4999999999999998E-2</v>
      </c>
      <c r="K17" s="265">
        <v>4.7899999999999998E-2</v>
      </c>
      <c r="L17" s="265">
        <v>4.4900000000000002E-2</v>
      </c>
      <c r="M17" s="263">
        <v>4.7899999999999998E-2</v>
      </c>
      <c r="N17" s="265">
        <v>4.65E-2</v>
      </c>
    </row>
    <row r="18" spans="1:14" x14ac:dyDescent="0.25">
      <c r="A18" s="244">
        <v>44998</v>
      </c>
      <c r="B18" s="264">
        <v>4.7100000000000003E-2</v>
      </c>
      <c r="C18" s="265">
        <v>4.9500000000000002E-2</v>
      </c>
      <c r="D18" s="265">
        <v>4.65E-2</v>
      </c>
      <c r="E18" s="265">
        <v>4.7899999999999998E-2</v>
      </c>
      <c r="F18" s="265">
        <v>4.4900000000000002E-2</v>
      </c>
      <c r="G18" s="265">
        <v>4.9500000000000002E-2</v>
      </c>
      <c r="H18" s="265">
        <v>4.65E-2</v>
      </c>
      <c r="I18" s="265">
        <v>4.8000000000000001E-2</v>
      </c>
      <c r="J18" s="265">
        <v>4.4999999999999998E-2</v>
      </c>
      <c r="K18" s="265">
        <v>4.7899999999999998E-2</v>
      </c>
      <c r="L18" s="265">
        <v>4.4900000000000002E-2</v>
      </c>
      <c r="M18" s="263">
        <v>4.7899999999999998E-2</v>
      </c>
      <c r="N18" s="265">
        <v>4.65E-2</v>
      </c>
    </row>
    <row r="19" spans="1:14" x14ac:dyDescent="0.25">
      <c r="A19" s="244">
        <v>45000</v>
      </c>
      <c r="B19" s="264">
        <v>4.6399999999999997E-2</v>
      </c>
      <c r="C19" s="265">
        <v>4.8000000000000001E-2</v>
      </c>
      <c r="D19" s="265">
        <v>4.4999999999999998E-2</v>
      </c>
      <c r="E19" s="265">
        <v>4.7800000000000002E-2</v>
      </c>
      <c r="F19" s="265">
        <v>4.48E-2</v>
      </c>
      <c r="G19" s="265">
        <v>4.8000000000000001E-2</v>
      </c>
      <c r="H19" s="265">
        <v>4.4999999999999998E-2</v>
      </c>
      <c r="I19" s="265">
        <v>4.8000000000000001E-2</v>
      </c>
      <c r="J19" s="265">
        <v>4.4999999999999998E-2</v>
      </c>
      <c r="K19" s="265">
        <v>4.7899999999999998E-2</v>
      </c>
      <c r="L19" s="265">
        <v>4.4900000000000002E-2</v>
      </c>
      <c r="M19" s="263">
        <v>4.7800000000000002E-2</v>
      </c>
      <c r="N19" s="265">
        <v>4.4999999999999998E-2</v>
      </c>
    </row>
    <row r="20" spans="1:14" x14ac:dyDescent="0.25">
      <c r="A20" s="244">
        <v>45001</v>
      </c>
      <c r="B20" s="264">
        <v>4.5499999999999999E-2</v>
      </c>
      <c r="C20" s="265">
        <v>4.7E-2</v>
      </c>
      <c r="D20" s="265">
        <v>4.3999999999999997E-2</v>
      </c>
      <c r="E20" s="265">
        <v>4.6899999999999997E-2</v>
      </c>
      <c r="F20" s="265">
        <v>4.3900000000000002E-2</v>
      </c>
      <c r="G20" s="265">
        <v>4.7E-2</v>
      </c>
      <c r="H20" s="265">
        <v>4.3999999999999997E-2</v>
      </c>
      <c r="I20" s="265">
        <v>4.7E-2</v>
      </c>
      <c r="J20" s="265">
        <v>4.3999999999999997E-2</v>
      </c>
      <c r="K20" s="265">
        <v>4.6899999999999997E-2</v>
      </c>
      <c r="L20" s="265">
        <v>4.6899999999999997E-2</v>
      </c>
      <c r="M20" s="263">
        <v>4.6899999999999997E-2</v>
      </c>
      <c r="N20" s="265">
        <v>4.3999999999999997E-2</v>
      </c>
    </row>
    <row r="21" spans="1:14" x14ac:dyDescent="0.25">
      <c r="A21" s="244">
        <v>45002</v>
      </c>
      <c r="B21" s="264">
        <v>4.5499999999999999E-2</v>
      </c>
      <c r="C21" s="265">
        <v>4.7E-2</v>
      </c>
      <c r="D21" s="265">
        <v>4.3999999999999997E-2</v>
      </c>
      <c r="E21" s="265">
        <v>4.6899999999999997E-2</v>
      </c>
      <c r="F21" s="265">
        <v>4.3900000000000002E-2</v>
      </c>
      <c r="G21" s="265">
        <v>4.7E-2</v>
      </c>
      <c r="H21" s="265">
        <v>4.3999999999999997E-2</v>
      </c>
      <c r="I21" s="265">
        <v>4.7E-2</v>
      </c>
      <c r="J21" s="265">
        <v>4.3999999999999997E-2</v>
      </c>
      <c r="K21" s="265">
        <v>4.6899999999999997E-2</v>
      </c>
      <c r="L21" s="265">
        <v>4.3900000000000002E-2</v>
      </c>
      <c r="M21" s="263">
        <v>4.6899999999999997E-2</v>
      </c>
      <c r="N21" s="265">
        <v>4.3900000000000002E-2</v>
      </c>
    </row>
    <row r="22" spans="1:14" x14ac:dyDescent="0.25">
      <c r="A22" s="267">
        <v>45005</v>
      </c>
      <c r="B22" s="268">
        <v>4.5499999999999999E-2</v>
      </c>
      <c r="C22" s="265">
        <v>4.7E-2</v>
      </c>
      <c r="D22" s="265">
        <v>4.3999999999999997E-2</v>
      </c>
      <c r="E22" s="265">
        <v>4.6899999999999997E-2</v>
      </c>
      <c r="F22" s="265">
        <v>4.3900000000000002E-2</v>
      </c>
      <c r="G22" s="265">
        <v>4.7E-2</v>
      </c>
      <c r="H22" s="265">
        <v>4.3999999999999997E-2</v>
      </c>
      <c r="I22" s="265">
        <v>4.7E-2</v>
      </c>
      <c r="J22" s="265">
        <v>4.3999999999999997E-2</v>
      </c>
      <c r="K22" s="265">
        <v>4.6899999999999997E-2</v>
      </c>
      <c r="L22" s="265">
        <v>4.3900000000000002E-2</v>
      </c>
      <c r="M22" s="265">
        <v>4.6899999999999997E-2</v>
      </c>
      <c r="N22" s="265">
        <v>4.3999999999999997E-2</v>
      </c>
    </row>
    <row r="23" spans="1:14" x14ac:dyDescent="0.25">
      <c r="A23" s="267">
        <v>45006</v>
      </c>
      <c r="B23" s="264">
        <v>4.5499999999999999E-2</v>
      </c>
      <c r="C23" s="265">
        <v>4.7E-2</v>
      </c>
      <c r="D23" s="265">
        <v>4.3999999999999997E-2</v>
      </c>
      <c r="E23" s="265">
        <v>4.6899999999999997E-2</v>
      </c>
      <c r="F23" s="265">
        <v>4.3900000000000002E-2</v>
      </c>
      <c r="G23" s="265">
        <v>4.7E-2</v>
      </c>
      <c r="H23" s="265">
        <v>4.3999999999999997E-2</v>
      </c>
      <c r="I23" s="265">
        <v>4.7E-2</v>
      </c>
      <c r="J23" s="265">
        <v>4.3999999999999997E-2</v>
      </c>
      <c r="K23" s="265">
        <v>4.7E-2</v>
      </c>
      <c r="L23" s="265">
        <v>4.3999999999999997E-2</v>
      </c>
      <c r="M23" s="263">
        <v>4.6899999999999997E-2</v>
      </c>
      <c r="N23" s="265">
        <v>4.3999999999999997E-2</v>
      </c>
    </row>
    <row r="24" spans="1:14" x14ac:dyDescent="0.25">
      <c r="A24" s="267">
        <v>45008</v>
      </c>
      <c r="B24" s="264">
        <v>4.5499999999999999E-2</v>
      </c>
      <c r="C24" s="265">
        <v>4.7E-2</v>
      </c>
      <c r="D24" s="265">
        <v>4.3999999999999997E-2</v>
      </c>
      <c r="E24" s="265">
        <v>4.6899999999999997E-2</v>
      </c>
      <c r="F24" s="265">
        <v>4.3900000000000002E-2</v>
      </c>
      <c r="G24" s="265">
        <v>4.7E-2</v>
      </c>
      <c r="H24" s="265">
        <v>4.3999999999999997E-2</v>
      </c>
      <c r="I24" s="265">
        <v>4.7E-2</v>
      </c>
      <c r="J24" s="265">
        <v>4.3999999999999997E-2</v>
      </c>
      <c r="K24" s="265">
        <v>4.6899999999999997E-2</v>
      </c>
      <c r="L24" s="265">
        <v>4.3900000000000002E-2</v>
      </c>
      <c r="M24" s="263">
        <v>4.6899999999999997E-2</v>
      </c>
      <c r="N24" s="265">
        <v>4.3999999999999997E-2</v>
      </c>
    </row>
    <row r="25" spans="1:14" x14ac:dyDescent="0.25">
      <c r="A25" s="267">
        <v>45009</v>
      </c>
      <c r="B25" s="264">
        <v>4.5600000000000002E-2</v>
      </c>
      <c r="C25" s="265">
        <v>4.7E-2</v>
      </c>
      <c r="D25" s="265">
        <v>4.3999999999999997E-2</v>
      </c>
      <c r="E25" s="265">
        <v>4.7E-2</v>
      </c>
      <c r="F25" s="265">
        <v>4.3999999999999997E-2</v>
      </c>
      <c r="G25" s="265">
        <v>4.7500000000000001E-2</v>
      </c>
      <c r="H25" s="265">
        <v>4.4499999999999998E-2</v>
      </c>
      <c r="I25" s="265">
        <v>4.7E-2</v>
      </c>
      <c r="J25" s="265">
        <v>4.3999999999999997E-2</v>
      </c>
      <c r="K25" s="265">
        <v>4.6899999999999997E-2</v>
      </c>
      <c r="L25" s="265">
        <v>4.3900000000000002E-2</v>
      </c>
      <c r="M25" s="263">
        <v>4.6899999999999997E-2</v>
      </c>
      <c r="N25" s="265">
        <v>4.4499999999999998E-2</v>
      </c>
    </row>
    <row r="26" spans="1:14" x14ac:dyDescent="0.25">
      <c r="A26" s="267">
        <v>45012</v>
      </c>
      <c r="B26" s="264">
        <v>4.5600000000000002E-2</v>
      </c>
      <c r="C26" s="265">
        <v>4.7E-2</v>
      </c>
      <c r="D26" s="265">
        <v>4.3999999999999997E-2</v>
      </c>
      <c r="E26" s="265">
        <v>4.7E-2</v>
      </c>
      <c r="F26" s="265">
        <v>4.3999999999999997E-2</v>
      </c>
      <c r="G26" s="265">
        <v>4.7500000000000001E-2</v>
      </c>
      <c r="H26" s="265">
        <v>4.4499999999999998E-2</v>
      </c>
      <c r="I26" s="265">
        <v>4.7E-2</v>
      </c>
      <c r="J26" s="265">
        <v>4.3999999999999997E-2</v>
      </c>
      <c r="K26" s="265">
        <v>4.6899999999999997E-2</v>
      </c>
      <c r="L26" s="265">
        <v>4.3900000000000002E-2</v>
      </c>
      <c r="M26" s="263">
        <v>4.6899999999999997E-2</v>
      </c>
      <c r="N26" s="265">
        <v>4.4499999999999998E-2</v>
      </c>
    </row>
    <row r="27" spans="1:14" x14ac:dyDescent="0.25">
      <c r="A27" s="267">
        <v>45013</v>
      </c>
      <c r="B27" s="264">
        <v>4.5600000000000002E-2</v>
      </c>
      <c r="C27" s="265">
        <v>4.7E-2</v>
      </c>
      <c r="D27" s="265">
        <v>4.3999999999999997E-2</v>
      </c>
      <c r="E27" s="265">
        <v>4.7E-2</v>
      </c>
      <c r="F27" s="265">
        <v>4.3999999999999997E-2</v>
      </c>
      <c r="G27" s="265">
        <v>4.7500000000000001E-2</v>
      </c>
      <c r="H27" s="265">
        <v>4.4499999999999998E-2</v>
      </c>
      <c r="I27" s="265">
        <v>4.7E-2</v>
      </c>
      <c r="J27" s="265">
        <v>4.3999999999999997E-2</v>
      </c>
      <c r="K27" s="265">
        <v>4.6899999999999997E-2</v>
      </c>
      <c r="L27" s="265">
        <v>4.3900000000000002E-2</v>
      </c>
      <c r="M27" s="263">
        <v>4.6899999999999997E-2</v>
      </c>
      <c r="N27" s="265">
        <v>4.4499999999999998E-2</v>
      </c>
    </row>
    <row r="28" spans="1:14" x14ac:dyDescent="0.25">
      <c r="A28" s="269">
        <v>45014</v>
      </c>
      <c r="B28" s="270">
        <v>4.5600000000000002E-2</v>
      </c>
      <c r="C28" s="271">
        <v>4.7E-2</v>
      </c>
      <c r="D28" s="271">
        <v>4.3999999999999997E-2</v>
      </c>
      <c r="E28" s="271">
        <v>4.7E-2</v>
      </c>
      <c r="F28" s="271">
        <v>4.3999999999999997E-2</v>
      </c>
      <c r="G28" s="271">
        <v>4.7500000000000001E-2</v>
      </c>
      <c r="H28" s="271">
        <v>4.4499999999999998E-2</v>
      </c>
      <c r="I28" s="271">
        <v>4.7E-2</v>
      </c>
      <c r="J28" s="271">
        <v>4.3999999999999997E-2</v>
      </c>
      <c r="K28" s="271">
        <v>4.6899999999999997E-2</v>
      </c>
      <c r="L28" s="271">
        <v>4.3900000000000002E-2</v>
      </c>
      <c r="M28" s="272">
        <v>4.6899999999999997E-2</v>
      </c>
      <c r="N28" s="271">
        <v>4.4499999999999998E-2</v>
      </c>
    </row>
    <row r="29" spans="1:14" x14ac:dyDescent="0.25">
      <c r="A29" s="269">
        <v>45015</v>
      </c>
      <c r="B29" s="270">
        <v>4.5600000000000002E-2</v>
      </c>
      <c r="C29" s="271">
        <v>4.7E-2</v>
      </c>
      <c r="D29" s="271">
        <v>4.3999999999999997E-2</v>
      </c>
      <c r="E29" s="271">
        <v>4.7E-2</v>
      </c>
      <c r="F29" s="271">
        <v>4.3999999999999997E-2</v>
      </c>
      <c r="G29" s="271">
        <v>4.7500000000000001E-2</v>
      </c>
      <c r="H29" s="271">
        <v>4.4499999999999998E-2</v>
      </c>
      <c r="I29" s="271">
        <v>4.7E-2</v>
      </c>
      <c r="J29" s="271">
        <v>4.3999999999999997E-2</v>
      </c>
      <c r="K29" s="271">
        <v>4.6899999999999997E-2</v>
      </c>
      <c r="L29" s="271">
        <v>4.3900000000000002E-2</v>
      </c>
      <c r="M29" s="272">
        <v>4.6899999999999997E-2</v>
      </c>
      <c r="N29" s="271">
        <v>4.4499999999999998E-2</v>
      </c>
    </row>
    <row r="30" spans="1:14" x14ac:dyDescent="0.25">
      <c r="A30" s="269">
        <v>45016</v>
      </c>
      <c r="B30" s="270">
        <v>4.5600000000000002E-2</v>
      </c>
      <c r="C30" s="271">
        <v>4.7E-2</v>
      </c>
      <c r="D30" s="271">
        <v>4.3999999999999997E-2</v>
      </c>
      <c r="E30" s="271">
        <v>4.7E-2</v>
      </c>
      <c r="F30" s="271">
        <v>4.3999999999999997E-2</v>
      </c>
      <c r="G30" s="271">
        <v>4.7500000000000001E-2</v>
      </c>
      <c r="H30" s="271">
        <v>4.4499999999999998E-2</v>
      </c>
      <c r="I30" s="271">
        <v>4.7E-2</v>
      </c>
      <c r="J30" s="271">
        <v>4.3999999999999997E-2</v>
      </c>
      <c r="K30" s="271">
        <v>4.6899999999999997E-2</v>
      </c>
      <c r="L30" s="271">
        <v>4.3900000000000002E-2</v>
      </c>
      <c r="M30" s="272">
        <v>4.6899999999999997E-2</v>
      </c>
      <c r="N30" s="271">
        <v>4.4499999999999998E-2</v>
      </c>
    </row>
    <row r="31" spans="1:14" x14ac:dyDescent="0.25">
      <c r="A31" s="269">
        <v>44989</v>
      </c>
      <c r="B31" s="270">
        <v>4.5600000000000002E-2</v>
      </c>
      <c r="C31" s="271">
        <v>4.7E-2</v>
      </c>
      <c r="D31" s="271">
        <v>4.3999999999999997E-2</v>
      </c>
      <c r="E31" s="271">
        <v>4.7E-2</v>
      </c>
      <c r="F31" s="271">
        <v>4.3999999999999997E-2</v>
      </c>
      <c r="G31" s="271">
        <v>4.7500000000000001E-2</v>
      </c>
      <c r="H31" s="271">
        <v>4.4499999999999998E-2</v>
      </c>
      <c r="I31" s="271">
        <v>4.7E-2</v>
      </c>
      <c r="J31" s="271">
        <v>4.3999999999999997E-2</v>
      </c>
      <c r="K31" s="271">
        <v>4.6899999999999997E-2</v>
      </c>
      <c r="L31" s="271">
        <v>4.3900000000000002E-2</v>
      </c>
      <c r="M31" s="272">
        <v>4.6899999999999997E-2</v>
      </c>
      <c r="N31" s="271">
        <v>4.4499999999999998E-2</v>
      </c>
    </row>
    <row r="32" spans="1:14" x14ac:dyDescent="0.25">
      <c r="A32" s="269">
        <v>45020</v>
      </c>
      <c r="B32" s="270">
        <v>4.5600000000000002E-2</v>
      </c>
      <c r="C32" s="271">
        <v>4.7E-2</v>
      </c>
      <c r="D32" s="271">
        <v>4.3999999999999997E-2</v>
      </c>
      <c r="E32" s="271">
        <v>4.7E-2</v>
      </c>
      <c r="F32" s="271">
        <v>4.3999999999999997E-2</v>
      </c>
      <c r="G32" s="271">
        <v>4.7500000000000001E-2</v>
      </c>
      <c r="H32" s="271">
        <v>4.4499999999999998E-2</v>
      </c>
      <c r="I32" s="271">
        <v>4.7E-2</v>
      </c>
      <c r="J32" s="271">
        <v>4.3999999999999997E-2</v>
      </c>
      <c r="K32" s="271">
        <v>4.6899999999999997E-2</v>
      </c>
      <c r="L32" s="271">
        <v>4.3900000000000002E-2</v>
      </c>
      <c r="M32" s="272">
        <v>4.6899999999999997E-2</v>
      </c>
      <c r="N32" s="271">
        <v>4.4499999999999998E-2</v>
      </c>
    </row>
    <row r="33" spans="1:14" x14ac:dyDescent="0.25">
      <c r="A33" s="269">
        <v>45050</v>
      </c>
      <c r="B33" s="270">
        <v>4.5600000000000002E-2</v>
      </c>
      <c r="C33" s="271">
        <v>4.7E-2</v>
      </c>
      <c r="D33" s="271">
        <v>4.3999999999999997E-2</v>
      </c>
      <c r="E33" s="271">
        <v>4.7E-2</v>
      </c>
      <c r="F33" s="271">
        <v>4.3999999999999997E-2</v>
      </c>
      <c r="G33" s="271">
        <v>4.7500000000000001E-2</v>
      </c>
      <c r="H33" s="271">
        <v>4.4499999999999998E-2</v>
      </c>
      <c r="I33" s="271">
        <v>4.7E-2</v>
      </c>
      <c r="J33" s="271">
        <v>4.3999999999999997E-2</v>
      </c>
      <c r="K33" s="271">
        <v>4.6899999999999997E-2</v>
      </c>
      <c r="L33" s="271">
        <v>4.3900000000000002E-2</v>
      </c>
      <c r="M33" s="272">
        <v>4.6899999999999997E-2</v>
      </c>
      <c r="N33" s="271">
        <v>4.4499999999999998E-2</v>
      </c>
    </row>
    <row r="34" spans="1:14" x14ac:dyDescent="0.25">
      <c r="A34" s="269">
        <v>45081</v>
      </c>
      <c r="B34" s="270">
        <v>4.5600000000000002E-2</v>
      </c>
      <c r="C34" s="271">
        <v>4.7E-2</v>
      </c>
      <c r="D34" s="271">
        <v>4.3999999999999997E-2</v>
      </c>
      <c r="E34" s="271">
        <v>4.7E-2</v>
      </c>
      <c r="F34" s="271">
        <v>4.3999999999999997E-2</v>
      </c>
      <c r="G34" s="271">
        <v>4.7500000000000001E-2</v>
      </c>
      <c r="H34" s="271">
        <v>4.4499999999999998E-2</v>
      </c>
      <c r="I34" s="271">
        <v>4.7E-2</v>
      </c>
      <c r="J34" s="271">
        <v>4.3999999999999997E-2</v>
      </c>
      <c r="K34" s="271">
        <v>4.6899999999999997E-2</v>
      </c>
      <c r="L34" s="271">
        <v>4.3900000000000002E-2</v>
      </c>
      <c r="M34" s="272">
        <v>4.6899999999999997E-2</v>
      </c>
      <c r="N34" s="271">
        <v>4.4499999999999998E-2</v>
      </c>
    </row>
    <row r="35" spans="1:14" x14ac:dyDescent="0.25">
      <c r="A35" s="269">
        <v>45111</v>
      </c>
      <c r="B35" s="270">
        <v>4.5600000000000002E-2</v>
      </c>
      <c r="C35" s="271">
        <v>4.7E-2</v>
      </c>
      <c r="D35" s="271">
        <v>4.3999999999999997E-2</v>
      </c>
      <c r="E35" s="271">
        <v>4.7E-2</v>
      </c>
      <c r="F35" s="271">
        <v>4.3999999999999997E-2</v>
      </c>
      <c r="G35" s="271">
        <v>4.7500000000000001E-2</v>
      </c>
      <c r="H35" s="271">
        <v>4.4499999999999998E-2</v>
      </c>
      <c r="I35" s="271">
        <v>4.7E-2</v>
      </c>
      <c r="J35" s="271">
        <v>4.3999999999999997E-2</v>
      </c>
      <c r="K35" s="271">
        <v>4.6899999999999997E-2</v>
      </c>
      <c r="L35" s="271">
        <v>4.3900000000000002E-2</v>
      </c>
      <c r="M35" s="272">
        <v>4.6899999999999997E-2</v>
      </c>
      <c r="N35" s="271">
        <v>4.4499999999999998E-2</v>
      </c>
    </row>
    <row r="36" spans="1:14" x14ac:dyDescent="0.25">
      <c r="A36" s="269">
        <v>45234</v>
      </c>
      <c r="B36" s="270">
        <v>4.5600000000000002E-2</v>
      </c>
      <c r="C36" s="271">
        <v>4.7E-2</v>
      </c>
      <c r="D36" s="271">
        <v>4.3999999999999997E-2</v>
      </c>
      <c r="E36" s="271">
        <v>4.7E-2</v>
      </c>
      <c r="F36" s="271">
        <v>4.3999999999999997E-2</v>
      </c>
      <c r="G36" s="271">
        <v>4.7500000000000001E-2</v>
      </c>
      <c r="H36" s="271">
        <v>4.4499999999999998E-2</v>
      </c>
      <c r="I36" s="271">
        <v>4.7E-2</v>
      </c>
      <c r="J36" s="271">
        <v>4.3999999999999997E-2</v>
      </c>
      <c r="K36" s="271">
        <v>4.6899999999999997E-2</v>
      </c>
      <c r="L36" s="271">
        <v>4.3900000000000002E-2</v>
      </c>
      <c r="M36" s="272">
        <v>4.6899999999999997E-2</v>
      </c>
      <c r="N36" s="271">
        <v>4.4499999999999998E-2</v>
      </c>
    </row>
    <row r="37" spans="1:14" x14ac:dyDescent="0.25">
      <c r="A37" s="269">
        <v>45264</v>
      </c>
      <c r="B37" s="270">
        <v>4.5600000000000002E-2</v>
      </c>
      <c r="C37" s="271">
        <v>4.7E-2</v>
      </c>
      <c r="D37" s="271">
        <v>4.3999999999999997E-2</v>
      </c>
      <c r="E37" s="271">
        <v>4.7E-2</v>
      </c>
      <c r="F37" s="271">
        <v>4.3999999999999997E-2</v>
      </c>
      <c r="G37" s="271">
        <v>4.7500000000000001E-2</v>
      </c>
      <c r="H37" s="271">
        <v>4.4499999999999998E-2</v>
      </c>
      <c r="I37" s="271">
        <v>4.7E-2</v>
      </c>
      <c r="J37" s="271">
        <v>4.3999999999999997E-2</v>
      </c>
      <c r="K37" s="271">
        <v>4.6899999999999997E-2</v>
      </c>
      <c r="L37" s="271">
        <v>4.3900000000000002E-2</v>
      </c>
      <c r="M37" s="272">
        <v>4.6899999999999997E-2</v>
      </c>
      <c r="N37" s="271">
        <v>4.4499999999999998E-2</v>
      </c>
    </row>
    <row r="38" spans="1:14" x14ac:dyDescent="0.25">
      <c r="A38" s="269" t="s">
        <v>79</v>
      </c>
      <c r="B38" s="270">
        <v>4.5499999999999999E-2</v>
      </c>
      <c r="C38" s="271">
        <v>4.7E-2</v>
      </c>
      <c r="D38" s="271">
        <v>4.3999999999999997E-2</v>
      </c>
      <c r="E38" s="271">
        <v>4.7E-2</v>
      </c>
      <c r="F38" s="271">
        <v>4.3999999999999997E-2</v>
      </c>
      <c r="G38" s="271">
        <v>4.7E-2</v>
      </c>
      <c r="H38" s="271">
        <v>4.3999999999999997E-2</v>
      </c>
      <c r="I38" s="271">
        <v>4.7E-2</v>
      </c>
      <c r="J38" s="271">
        <v>4.3999999999999997E-2</v>
      </c>
      <c r="K38" s="271">
        <v>4.6899999999999997E-2</v>
      </c>
      <c r="L38" s="271">
        <v>4.3900000000000002E-2</v>
      </c>
      <c r="M38" s="272">
        <v>4.6899999999999997E-2</v>
      </c>
      <c r="N38" s="271">
        <v>4.3999999999999997E-2</v>
      </c>
    </row>
    <row r="39" spans="1:14" x14ac:dyDescent="0.25">
      <c r="A39" s="269" t="s">
        <v>80</v>
      </c>
      <c r="B39" s="270">
        <v>4.5499999999999999E-2</v>
      </c>
      <c r="C39" s="271">
        <v>4.7E-2</v>
      </c>
      <c r="D39" s="271">
        <v>4.3999999999999997E-2</v>
      </c>
      <c r="E39" s="271">
        <v>4.7E-2</v>
      </c>
      <c r="F39" s="271">
        <v>4.3999999999999997E-2</v>
      </c>
      <c r="G39" s="271">
        <v>4.7E-2</v>
      </c>
      <c r="H39" s="271">
        <v>4.3999999999999997E-2</v>
      </c>
      <c r="I39" s="271">
        <v>4.7E-2</v>
      </c>
      <c r="J39" s="271">
        <v>4.3999999999999997E-2</v>
      </c>
      <c r="K39" s="271">
        <v>4.6899999999999997E-2</v>
      </c>
      <c r="L39" s="271">
        <v>4.3900000000000002E-2</v>
      </c>
      <c r="M39" s="272">
        <v>4.6899999999999997E-2</v>
      </c>
      <c r="N39" s="271">
        <v>4.3999999999999997E-2</v>
      </c>
    </row>
    <row r="40" spans="1:14" x14ac:dyDescent="0.25">
      <c r="A40" s="269" t="s">
        <v>81</v>
      </c>
      <c r="B40" s="270">
        <v>4.5499999999999999E-2</v>
      </c>
      <c r="C40" s="271">
        <v>4.7E-2</v>
      </c>
      <c r="D40" s="271">
        <v>4.3999999999999997E-2</v>
      </c>
      <c r="E40" s="271">
        <v>4.6899999999999997E-2</v>
      </c>
      <c r="F40" s="271">
        <v>4.3900000000000002E-2</v>
      </c>
      <c r="G40" s="271">
        <v>4.7E-2</v>
      </c>
      <c r="H40" s="271">
        <v>4.3999999999999997E-2</v>
      </c>
      <c r="I40" s="271">
        <v>4.7E-2</v>
      </c>
      <c r="J40" s="271">
        <v>4.3999999999999997E-2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4.3999999999999997E-2</v>
      </c>
    </row>
    <row r="41" spans="1:14" x14ac:dyDescent="0.25">
      <c r="A41" s="269" t="s">
        <v>82</v>
      </c>
      <c r="B41" s="270">
        <v>4.5499999999999999E-2</v>
      </c>
      <c r="C41" s="271">
        <v>4.7E-2</v>
      </c>
      <c r="D41" s="271">
        <v>4.3999999999999997E-2</v>
      </c>
      <c r="E41" s="271">
        <v>4.6899999999999997E-2</v>
      </c>
      <c r="F41" s="271">
        <v>4.3900000000000002E-2</v>
      </c>
      <c r="G41" s="271">
        <v>4.7E-2</v>
      </c>
      <c r="H41" s="271">
        <v>4.3999999999999997E-2</v>
      </c>
      <c r="I41" s="271">
        <v>4.7E-2</v>
      </c>
      <c r="J41" s="271">
        <v>4.3999999999999997E-2</v>
      </c>
      <c r="K41" s="271">
        <v>4.6899999999999997E-2</v>
      </c>
      <c r="L41" s="271">
        <v>4.3900000000000002E-2</v>
      </c>
      <c r="M41" s="272">
        <v>4.6899999999999997E-2</v>
      </c>
      <c r="N41" s="271">
        <v>4.3999999999999997E-2</v>
      </c>
    </row>
    <row r="42" spans="1:14" x14ac:dyDescent="0.25">
      <c r="A42" s="269" t="s">
        <v>83</v>
      </c>
      <c r="B42" s="270">
        <v>4.5499999999999999E-2</v>
      </c>
      <c r="C42" s="271">
        <v>4.7E-2</v>
      </c>
      <c r="D42" s="271">
        <v>4.3999999999999997E-2</v>
      </c>
      <c r="E42" s="271">
        <v>4.6899999999999997E-2</v>
      </c>
      <c r="F42" s="271">
        <v>4.3900000000000002E-2</v>
      </c>
      <c r="G42" s="271">
        <v>4.7E-2</v>
      </c>
      <c r="H42" s="271">
        <v>4.3999999999999997E-2</v>
      </c>
      <c r="I42" s="271">
        <v>4.7E-2</v>
      </c>
      <c r="J42" s="271">
        <v>4.3999999999999997E-2</v>
      </c>
      <c r="K42" s="271">
        <v>4.6899999999999997E-2</v>
      </c>
      <c r="L42" s="271">
        <v>4.3900000000000002E-2</v>
      </c>
      <c r="M42" s="272">
        <v>4.6899999999999997E-2</v>
      </c>
      <c r="N42" s="271">
        <v>4.3999999999999997E-2</v>
      </c>
    </row>
    <row r="43" spans="1:14" x14ac:dyDescent="0.25">
      <c r="A43" s="269" t="s">
        <v>84</v>
      </c>
      <c r="B43" s="270">
        <v>4.5100000000000001E-2</v>
      </c>
      <c r="C43" s="271">
        <v>4.7E-2</v>
      </c>
      <c r="D43" s="271">
        <v>4.3999999999999997E-2</v>
      </c>
      <c r="E43" s="271">
        <v>4.58E-2</v>
      </c>
      <c r="F43" s="271">
        <v>4.2799999999999998E-2</v>
      </c>
      <c r="G43" s="271">
        <v>4.6300000000000001E-2</v>
      </c>
      <c r="H43" s="271">
        <v>4.3299999999999998E-2</v>
      </c>
      <c r="I43" s="271">
        <v>4.7E-2</v>
      </c>
      <c r="J43" s="271">
        <v>4.3999999999999997E-2</v>
      </c>
      <c r="K43" s="271">
        <v>4.6899999999999997E-2</v>
      </c>
      <c r="L43" s="271">
        <v>4.3900000000000002E-2</v>
      </c>
      <c r="M43" s="272">
        <v>4.58E-2</v>
      </c>
      <c r="N43" s="271">
        <v>4.3999999999999997E-2</v>
      </c>
    </row>
    <row r="44" spans="1:14" x14ac:dyDescent="0.25">
      <c r="A44" s="269" t="s">
        <v>85</v>
      </c>
      <c r="B44" s="270">
        <v>4.5100000000000001E-2</v>
      </c>
      <c r="C44" s="271">
        <v>4.7E-2</v>
      </c>
      <c r="D44" s="271">
        <v>4.3999999999999997E-2</v>
      </c>
      <c r="E44" s="271">
        <v>4.58E-2</v>
      </c>
      <c r="F44" s="271">
        <v>4.2799999999999998E-2</v>
      </c>
      <c r="G44" s="271">
        <v>4.6300000000000001E-2</v>
      </c>
      <c r="H44" s="271">
        <v>4.3299999999999998E-2</v>
      </c>
      <c r="I44" s="271">
        <v>4.7E-2</v>
      </c>
      <c r="J44" s="271">
        <v>4.3999999999999997E-2</v>
      </c>
      <c r="K44" s="271">
        <v>4.6899999999999997E-2</v>
      </c>
      <c r="L44" s="271">
        <v>4.3900000000000002E-2</v>
      </c>
      <c r="M44" s="272">
        <v>4.58E-2</v>
      </c>
      <c r="N44" s="271">
        <v>4.3999999999999997E-2</v>
      </c>
    </row>
    <row r="45" spans="1:14" x14ac:dyDescent="0.25">
      <c r="A45" s="269" t="s">
        <v>86</v>
      </c>
      <c r="B45" s="270">
        <v>4.4999999999999998E-2</v>
      </c>
      <c r="C45" s="271">
        <v>4.65E-2</v>
      </c>
      <c r="D45" s="271">
        <v>4.3499999999999997E-2</v>
      </c>
      <c r="E45" s="271">
        <v>4.58E-2</v>
      </c>
      <c r="F45" s="271">
        <v>4.2799999999999998E-2</v>
      </c>
      <c r="G45" s="271">
        <v>4.6300000000000001E-2</v>
      </c>
      <c r="H45" s="271">
        <v>4.3299999999999998E-2</v>
      </c>
      <c r="I45" s="271">
        <v>4.7E-2</v>
      </c>
      <c r="J45" s="271">
        <v>4.3999999999999997E-2</v>
      </c>
      <c r="K45" s="271">
        <v>4.6899999999999997E-2</v>
      </c>
      <c r="L45" s="271">
        <v>4.3900000000000002E-2</v>
      </c>
      <c r="M45" s="272">
        <v>4.58E-2</v>
      </c>
      <c r="N45" s="271">
        <v>4.3999999999999997E-2</v>
      </c>
    </row>
    <row r="46" spans="1:14" x14ac:dyDescent="0.25">
      <c r="A46" s="244" t="s">
        <v>87</v>
      </c>
      <c r="B46" s="270">
        <v>4.4999999999999998E-2</v>
      </c>
      <c r="C46" s="271">
        <v>4.65E-2</v>
      </c>
      <c r="D46" s="271">
        <v>4.3499999999999997E-2</v>
      </c>
      <c r="E46" s="271">
        <v>4.58E-2</v>
      </c>
      <c r="F46" s="271">
        <v>4.2799999999999998E-2</v>
      </c>
      <c r="G46" s="271">
        <v>4.6300000000000001E-2</v>
      </c>
      <c r="H46" s="271">
        <v>4.3299999999999998E-2</v>
      </c>
      <c r="I46" s="271">
        <v>4.7E-2</v>
      </c>
      <c r="J46" s="271">
        <v>4.3999999999999997E-2</v>
      </c>
      <c r="K46" s="271">
        <v>4.6899999999999997E-2</v>
      </c>
      <c r="L46" s="271">
        <v>4.3900000000000002E-2</v>
      </c>
      <c r="M46" s="272">
        <v>4.58E-2</v>
      </c>
      <c r="N46" s="271">
        <v>4.3999999999999997E-2</v>
      </c>
    </row>
    <row r="47" spans="1:14" x14ac:dyDescent="0.25">
      <c r="A47" s="244">
        <v>44962</v>
      </c>
      <c r="B47" s="270">
        <v>4.4299999999999999E-2</v>
      </c>
      <c r="C47" s="271">
        <v>4.5999999999999999E-2</v>
      </c>
      <c r="D47" s="271">
        <v>4.2999999999999997E-2</v>
      </c>
      <c r="E47" s="271">
        <v>4.58E-2</v>
      </c>
      <c r="F47" s="271">
        <v>4.2799999999999998E-2</v>
      </c>
      <c r="G47" s="271">
        <v>4.58E-2</v>
      </c>
      <c r="H47" s="271">
        <v>4.2799999999999998E-2</v>
      </c>
      <c r="I47" s="271">
        <v>4.58E-2</v>
      </c>
      <c r="J47" s="271">
        <v>4.2799999999999998E-2</v>
      </c>
      <c r="K47" s="271">
        <v>4.5699999999999998E-2</v>
      </c>
      <c r="L47" s="271">
        <v>4.2700000000000002E-2</v>
      </c>
      <c r="M47" s="272">
        <v>4.5699999999999998E-2</v>
      </c>
      <c r="N47" s="271">
        <v>4.2999999999999997E-2</v>
      </c>
    </row>
    <row r="48" spans="1:14" x14ac:dyDescent="0.25">
      <c r="A48" s="269">
        <v>44990</v>
      </c>
      <c r="B48" s="270">
        <v>4.4299999999999999E-2</v>
      </c>
      <c r="C48" s="271">
        <v>4.5999999999999999E-2</v>
      </c>
      <c r="D48" s="271">
        <v>4.2999999999999997E-2</v>
      </c>
      <c r="E48" s="271">
        <v>4.58E-2</v>
      </c>
      <c r="F48" s="271">
        <v>4.2799999999999998E-2</v>
      </c>
      <c r="G48" s="271">
        <v>4.58E-2</v>
      </c>
      <c r="H48" s="271">
        <v>4.2799999999999998E-2</v>
      </c>
      <c r="I48" s="271">
        <v>4.58E-2</v>
      </c>
      <c r="J48" s="271">
        <v>4.2799999999999998E-2</v>
      </c>
      <c r="K48" s="271">
        <v>4.5699999999999998E-2</v>
      </c>
      <c r="L48" s="271">
        <v>4.2700000000000002E-2</v>
      </c>
      <c r="M48" s="272">
        <v>4.5699999999999998E-2</v>
      </c>
      <c r="N48" s="271">
        <v>4.2999999999999997E-2</v>
      </c>
    </row>
    <row r="49" spans="1:14" x14ac:dyDescent="0.25">
      <c r="A49" s="269">
        <v>45021</v>
      </c>
      <c r="B49" s="270">
        <v>4.4299999999999999E-2</v>
      </c>
      <c r="C49" s="271">
        <v>4.5999999999999999E-2</v>
      </c>
      <c r="D49" s="271">
        <v>4.2999999999999997E-2</v>
      </c>
      <c r="E49" s="271">
        <v>4.58E-2</v>
      </c>
      <c r="F49" s="271">
        <v>4.2799999999999998E-2</v>
      </c>
      <c r="G49" s="271">
        <v>4.58E-2</v>
      </c>
      <c r="H49" s="271">
        <v>4.2799999999999998E-2</v>
      </c>
      <c r="I49" s="271">
        <v>4.58E-2</v>
      </c>
      <c r="J49" s="271">
        <v>4.2799999999999998E-2</v>
      </c>
      <c r="K49" s="271">
        <v>4.5699999999999998E-2</v>
      </c>
      <c r="L49" s="271">
        <v>4.2700000000000002E-2</v>
      </c>
      <c r="M49" s="272">
        <v>4.5699999999999998E-2</v>
      </c>
      <c r="N49" s="271">
        <v>4.2999999999999997E-2</v>
      </c>
    </row>
    <row r="50" spans="1:14" x14ac:dyDescent="0.25">
      <c r="A50" s="269">
        <v>45051</v>
      </c>
      <c r="B50" s="270">
        <v>4.4299999999999999E-2</v>
      </c>
      <c r="C50" s="271">
        <v>4.5999999999999999E-2</v>
      </c>
      <c r="D50" s="271">
        <v>4.2999999999999997E-2</v>
      </c>
      <c r="E50" s="271">
        <v>4.58E-2</v>
      </c>
      <c r="F50" s="271">
        <v>4.2799999999999998E-2</v>
      </c>
      <c r="G50" s="271">
        <v>4.58E-2</v>
      </c>
      <c r="H50" s="271">
        <v>4.2799999999999998E-2</v>
      </c>
      <c r="I50" s="271">
        <v>4.58E-2</v>
      </c>
      <c r="J50" s="271">
        <v>4.2799999999999998E-2</v>
      </c>
      <c r="K50" s="271">
        <v>4.5699999999999998E-2</v>
      </c>
      <c r="L50" s="271">
        <v>4.2700000000000002E-2</v>
      </c>
      <c r="M50" s="272">
        <v>4.5699999999999998E-2</v>
      </c>
      <c r="N50" s="271">
        <v>4.2999999999999997E-2</v>
      </c>
    </row>
    <row r="51" spans="1:14" x14ac:dyDescent="0.25">
      <c r="A51" s="269">
        <v>45143</v>
      </c>
      <c r="B51" s="270">
        <v>4.4299999999999999E-2</v>
      </c>
      <c r="C51" s="271">
        <v>4.58E-2</v>
      </c>
      <c r="D51" s="271">
        <v>4.2799999999999998E-2</v>
      </c>
      <c r="E51" s="271">
        <v>4.58E-2</v>
      </c>
      <c r="F51" s="271">
        <v>4.2799999999999998E-2</v>
      </c>
      <c r="G51" s="271">
        <v>4.58E-2</v>
      </c>
      <c r="H51" s="271">
        <v>4.2799999999999998E-2</v>
      </c>
      <c r="I51" s="271">
        <v>4.58E-2</v>
      </c>
      <c r="J51" s="271">
        <v>4.2799999999999998E-2</v>
      </c>
      <c r="K51" s="271">
        <v>4.5699999999999998E-2</v>
      </c>
      <c r="L51" s="271">
        <v>4.2700000000000002E-2</v>
      </c>
      <c r="M51" s="272">
        <v>4.5699999999999998E-2</v>
      </c>
      <c r="N51" s="271">
        <v>4.2999999999999997E-2</v>
      </c>
    </row>
    <row r="52" spans="1:14" x14ac:dyDescent="0.25">
      <c r="A52" s="269">
        <v>45174</v>
      </c>
      <c r="B52" s="270">
        <v>4.4299999999999999E-2</v>
      </c>
      <c r="C52" s="271">
        <v>4.58E-2</v>
      </c>
      <c r="D52" s="271">
        <v>4.2799999999999998E-2</v>
      </c>
      <c r="E52" s="271">
        <v>4.58E-2</v>
      </c>
      <c r="F52" s="271">
        <v>4.2799999999999998E-2</v>
      </c>
      <c r="G52" s="271">
        <v>4.58E-2</v>
      </c>
      <c r="H52" s="271">
        <v>4.2799999999999998E-2</v>
      </c>
      <c r="I52" s="271">
        <v>4.58E-2</v>
      </c>
      <c r="J52" s="271">
        <v>4.2799999999999998E-2</v>
      </c>
      <c r="K52" s="271">
        <v>4.5699999999999998E-2</v>
      </c>
      <c r="L52" s="271">
        <v>4.2700000000000002E-2</v>
      </c>
      <c r="M52" s="272">
        <v>4.5699999999999998E-2</v>
      </c>
      <c r="N52" s="271">
        <v>4.2999999999999997E-2</v>
      </c>
    </row>
    <row r="53" spans="1:14" x14ac:dyDescent="0.25">
      <c r="A53" s="269">
        <v>45204</v>
      </c>
      <c r="B53" s="270">
        <v>4.4299999999999999E-2</v>
      </c>
      <c r="C53" s="271">
        <v>4.58E-2</v>
      </c>
      <c r="D53" s="271">
        <v>4.2799999999999998E-2</v>
      </c>
      <c r="E53" s="271">
        <v>4.58E-2</v>
      </c>
      <c r="F53" s="271">
        <v>4.2799999999999998E-2</v>
      </c>
      <c r="G53" s="271">
        <v>4.58E-2</v>
      </c>
      <c r="H53" s="271">
        <v>4.2799999999999998E-2</v>
      </c>
      <c r="I53" s="271">
        <v>4.58E-2</v>
      </c>
      <c r="J53" s="271">
        <v>4.2799999999999998E-2</v>
      </c>
      <c r="K53" s="271">
        <v>4.5699999999999998E-2</v>
      </c>
      <c r="L53" s="271">
        <v>4.2700000000000002E-2</v>
      </c>
      <c r="M53" s="272">
        <v>4.5699999999999998E-2</v>
      </c>
      <c r="N53" s="271">
        <v>4.2799999999999998E-2</v>
      </c>
    </row>
    <row r="54" spans="1:14" x14ac:dyDescent="0.25">
      <c r="A54" s="269">
        <v>45235</v>
      </c>
      <c r="B54" s="270">
        <v>4.4299999999999999E-2</v>
      </c>
      <c r="C54" s="271">
        <v>4.58E-2</v>
      </c>
      <c r="D54" s="271">
        <v>4.2799999999999998E-2</v>
      </c>
      <c r="E54" s="271">
        <v>4.58E-2</v>
      </c>
      <c r="F54" s="271">
        <v>4.2799999999999998E-2</v>
      </c>
      <c r="G54" s="271">
        <v>4.58E-2</v>
      </c>
      <c r="H54" s="271">
        <v>4.2799999999999998E-2</v>
      </c>
      <c r="I54" s="271">
        <v>4.58E-2</v>
      </c>
      <c r="J54" s="271">
        <v>4.2799999999999998E-2</v>
      </c>
      <c r="K54" s="271">
        <v>4.5699999999999998E-2</v>
      </c>
      <c r="L54" s="271">
        <v>4.2700000000000002E-2</v>
      </c>
      <c r="M54" s="272">
        <v>4.5699999999999998E-2</v>
      </c>
      <c r="N54" s="271">
        <v>4.2799999999999998E-2</v>
      </c>
    </row>
    <row r="55" spans="1:14" x14ac:dyDescent="0.25">
      <c r="A55" s="269">
        <v>45265</v>
      </c>
      <c r="B55" s="270">
        <v>4.4299999999999999E-2</v>
      </c>
      <c r="C55" s="271">
        <v>4.58E-2</v>
      </c>
      <c r="D55" s="271">
        <v>4.2799999999999998E-2</v>
      </c>
      <c r="E55" s="271">
        <v>4.58E-2</v>
      </c>
      <c r="F55" s="271">
        <v>4.2799999999999998E-2</v>
      </c>
      <c r="G55" s="271">
        <v>4.58E-2</v>
      </c>
      <c r="H55" s="271">
        <v>4.2799999999999998E-2</v>
      </c>
      <c r="I55" s="271">
        <v>4.58E-2</v>
      </c>
      <c r="J55" s="271">
        <v>4.2799999999999998E-2</v>
      </c>
      <c r="K55" s="271">
        <v>4.5699999999999998E-2</v>
      </c>
      <c r="L55" s="271">
        <v>4.2700000000000002E-2</v>
      </c>
      <c r="M55" s="272">
        <v>4.5699999999999998E-2</v>
      </c>
      <c r="N55" s="271">
        <v>4.2799999999999998E-2</v>
      </c>
    </row>
    <row r="56" spans="1:14" x14ac:dyDescent="0.25">
      <c r="A56" s="269" t="s">
        <v>88</v>
      </c>
      <c r="B56" s="270">
        <v>4.4299999999999999E-2</v>
      </c>
      <c r="C56" s="271">
        <v>4.58E-2</v>
      </c>
      <c r="D56" s="271">
        <v>4.2799999999999998E-2</v>
      </c>
      <c r="E56" s="271">
        <v>4.58E-2</v>
      </c>
      <c r="F56" s="271">
        <v>4.2799999999999998E-2</v>
      </c>
      <c r="G56" s="271">
        <v>4.58E-2</v>
      </c>
      <c r="H56" s="271">
        <v>4.2799999999999998E-2</v>
      </c>
      <c r="I56" s="271">
        <v>4.58E-2</v>
      </c>
      <c r="J56" s="271">
        <v>4.2799999999999998E-2</v>
      </c>
      <c r="K56" s="271">
        <v>4.5699999999999998E-2</v>
      </c>
      <c r="L56" s="271">
        <v>4.2700000000000002E-2</v>
      </c>
      <c r="M56" s="272">
        <v>4.5699999999999998E-2</v>
      </c>
      <c r="N56" s="271">
        <v>4.2799999999999998E-2</v>
      </c>
    </row>
    <row r="57" spans="1:14" x14ac:dyDescent="0.25">
      <c r="A57" s="269" t="s">
        <v>89</v>
      </c>
      <c r="B57" s="270">
        <v>4.4200000000000003E-2</v>
      </c>
      <c r="C57" s="271">
        <v>4.58E-2</v>
      </c>
      <c r="D57" s="271">
        <v>4.2799999999999998E-2</v>
      </c>
      <c r="E57" s="271">
        <v>4.5699999999999998E-2</v>
      </c>
      <c r="F57" s="271">
        <v>4.2700000000000002E-2</v>
      </c>
      <c r="G57" s="271">
        <v>4.5699999999999998E-2</v>
      </c>
      <c r="H57" s="271">
        <v>4.2700000000000002E-2</v>
      </c>
      <c r="I57" s="271">
        <v>4.58E-2</v>
      </c>
      <c r="J57" s="271">
        <v>4.2799999999999998E-2</v>
      </c>
      <c r="K57" s="271">
        <v>4.5699999999999998E-2</v>
      </c>
      <c r="L57" s="271">
        <v>4.2700000000000002E-2</v>
      </c>
      <c r="M57" s="272">
        <v>4.5699999999999998E-2</v>
      </c>
      <c r="N57" s="271">
        <v>4.2799999999999998E-2</v>
      </c>
    </row>
    <row r="58" spans="1:14" x14ac:dyDescent="0.25">
      <c r="A58" s="269" t="s">
        <v>91</v>
      </c>
      <c r="B58" s="270">
        <v>4.4200000000000003E-2</v>
      </c>
      <c r="C58" s="271">
        <v>4.58E-2</v>
      </c>
      <c r="D58" s="271">
        <v>4.2799999999999998E-2</v>
      </c>
      <c r="E58" s="271">
        <v>4.5699999999999998E-2</v>
      </c>
      <c r="F58" s="271">
        <v>4.2700000000000002E-2</v>
      </c>
      <c r="G58" s="271">
        <v>4.5699999999999998E-2</v>
      </c>
      <c r="H58" s="271">
        <v>4.2700000000000002E-2</v>
      </c>
      <c r="I58" s="271">
        <v>4.58E-2</v>
      </c>
      <c r="J58" s="271">
        <v>4.2799999999999998E-2</v>
      </c>
      <c r="K58" s="271">
        <v>4.5699999999999998E-2</v>
      </c>
      <c r="L58" s="271">
        <v>4.2700000000000002E-2</v>
      </c>
      <c r="M58" s="272">
        <v>4.5699999999999998E-2</v>
      </c>
      <c r="N58" s="271">
        <v>4.2799999999999998E-2</v>
      </c>
    </row>
    <row r="59" spans="1:14" x14ac:dyDescent="0.25">
      <c r="A59" s="269" t="s">
        <v>92</v>
      </c>
      <c r="B59" s="270">
        <v>4.4200000000000003E-2</v>
      </c>
      <c r="C59" s="271">
        <v>4.58E-2</v>
      </c>
      <c r="D59" s="271">
        <v>4.2799999999999998E-2</v>
      </c>
      <c r="E59" s="271">
        <v>4.5699999999999998E-2</v>
      </c>
      <c r="F59" s="271">
        <v>4.2700000000000002E-2</v>
      </c>
      <c r="G59" s="271">
        <v>4.5699999999999998E-2</v>
      </c>
      <c r="H59" s="271">
        <v>4.2700000000000002E-2</v>
      </c>
      <c r="I59" s="271">
        <v>4.58E-2</v>
      </c>
      <c r="J59" s="271">
        <v>4.2799999999999998E-2</v>
      </c>
      <c r="K59" s="271">
        <v>4.5699999999999998E-2</v>
      </c>
      <c r="L59" s="271">
        <v>4.2700000000000002E-2</v>
      </c>
      <c r="M59" s="272">
        <v>4.5699999999999998E-2</v>
      </c>
      <c r="N59" s="271">
        <v>4.2799999999999998E-2</v>
      </c>
    </row>
    <row r="60" spans="1:14" x14ac:dyDescent="0.25">
      <c r="A60" s="269" t="s">
        <v>93</v>
      </c>
      <c r="B60" s="270">
        <v>4.4200000000000003E-2</v>
      </c>
      <c r="C60" s="271">
        <v>4.58E-2</v>
      </c>
      <c r="D60" s="271">
        <v>4.2799999999999998E-2</v>
      </c>
      <c r="E60" s="271">
        <v>4.5699999999999998E-2</v>
      </c>
      <c r="F60" s="271">
        <v>4.2700000000000002E-2</v>
      </c>
      <c r="G60" s="271">
        <v>4.5699999999999998E-2</v>
      </c>
      <c r="H60" s="271">
        <v>4.2700000000000002E-2</v>
      </c>
      <c r="I60" s="271">
        <v>4.58E-2</v>
      </c>
      <c r="J60" s="271">
        <v>4.2799999999999998E-2</v>
      </c>
      <c r="K60" s="271">
        <v>4.5699999999999998E-2</v>
      </c>
      <c r="L60" s="271">
        <v>4.2700000000000002E-2</v>
      </c>
      <c r="M60" s="272">
        <v>4.5699999999999998E-2</v>
      </c>
      <c r="N60" s="271">
        <v>4.2799999999999998E-2</v>
      </c>
    </row>
    <row r="61" spans="1:14" x14ac:dyDescent="0.25">
      <c r="A61" s="269" t="s">
        <v>95</v>
      </c>
      <c r="B61" s="270">
        <v>4.4200000000000003E-2</v>
      </c>
      <c r="C61" s="271">
        <v>4.58E-2</v>
      </c>
      <c r="D61" s="271">
        <v>4.2799999999999998E-2</v>
      </c>
      <c r="E61" s="271">
        <v>4.5600000000000002E-2</v>
      </c>
      <c r="F61" s="271">
        <v>4.2599999999999999E-2</v>
      </c>
      <c r="G61" s="271">
        <v>4.5699999999999998E-2</v>
      </c>
      <c r="H61" s="271">
        <v>4.2700000000000002E-2</v>
      </c>
      <c r="I61" s="271">
        <v>4.58E-2</v>
      </c>
      <c r="J61" s="271">
        <v>4.2799999999999998E-2</v>
      </c>
      <c r="K61" s="271">
        <v>4.5699999999999998E-2</v>
      </c>
      <c r="L61" s="271">
        <v>4.2700000000000002E-2</v>
      </c>
      <c r="M61" s="272">
        <v>4.5600000000000002E-2</v>
      </c>
      <c r="N61" s="271">
        <v>4.2799999999999998E-2</v>
      </c>
    </row>
    <row r="62" spans="1:14" x14ac:dyDescent="0.25">
      <c r="A62" s="269" t="s">
        <v>96</v>
      </c>
      <c r="B62" s="270">
        <v>4.4200000000000003E-2</v>
      </c>
      <c r="C62" s="271">
        <v>4.58E-2</v>
      </c>
      <c r="D62" s="271">
        <v>4.2799999999999998E-2</v>
      </c>
      <c r="E62" s="271">
        <v>4.5600000000000002E-2</v>
      </c>
      <c r="F62" s="271">
        <v>4.2599999999999999E-2</v>
      </c>
      <c r="G62" s="271">
        <v>4.5699999999999998E-2</v>
      </c>
      <c r="H62" s="271">
        <v>4.2700000000000002E-2</v>
      </c>
      <c r="I62" s="271">
        <v>4.58E-2</v>
      </c>
      <c r="J62" s="271">
        <v>4.2799999999999998E-2</v>
      </c>
      <c r="K62" s="271">
        <v>4.5699999999999998E-2</v>
      </c>
      <c r="L62" s="271">
        <v>4.2700000000000002E-2</v>
      </c>
      <c r="M62" s="272">
        <v>4.5600000000000002E-2</v>
      </c>
      <c r="N62" s="271">
        <v>4.2799999999999998E-2</v>
      </c>
    </row>
    <row r="63" spans="1:14" x14ac:dyDescent="0.25">
      <c r="A63" s="269" t="s">
        <v>97</v>
      </c>
      <c r="B63" s="270">
        <v>4.3999999999999997E-2</v>
      </c>
      <c r="C63" s="271">
        <v>4.58E-2</v>
      </c>
      <c r="D63" s="271">
        <v>4.2799999999999998E-2</v>
      </c>
      <c r="E63" s="271">
        <v>4.5499999999999999E-2</v>
      </c>
      <c r="F63" s="271">
        <v>4.2500000000000003E-2</v>
      </c>
      <c r="G63" s="271">
        <v>4.5499999999999999E-2</v>
      </c>
      <c r="H63" s="271">
        <v>4.2500000000000003E-2</v>
      </c>
      <c r="I63" s="271">
        <v>4.5499999999999999E-2</v>
      </c>
      <c r="J63" s="271">
        <v>4.2500000000000003E-2</v>
      </c>
      <c r="K63" s="271">
        <v>4.5400000000000003E-2</v>
      </c>
      <c r="L63" s="271">
        <v>4.24E-2</v>
      </c>
      <c r="M63" s="272">
        <v>4.5400000000000003E-2</v>
      </c>
      <c r="N63" s="271">
        <v>4.2799999999999998E-2</v>
      </c>
    </row>
    <row r="64" spans="1:14" x14ac:dyDescent="0.25">
      <c r="A64" s="269" t="s">
        <v>98</v>
      </c>
      <c r="B64" s="270">
        <v>4.3999999999999997E-2</v>
      </c>
      <c r="C64" s="271">
        <v>4.58E-2</v>
      </c>
      <c r="D64" s="271">
        <v>4.2799999999999998E-2</v>
      </c>
      <c r="E64" s="271">
        <v>4.5499999999999999E-2</v>
      </c>
      <c r="F64" s="271">
        <v>4.2500000000000003E-2</v>
      </c>
      <c r="G64" s="271">
        <v>4.5499999999999999E-2</v>
      </c>
      <c r="H64" s="271">
        <v>4.2500000000000003E-2</v>
      </c>
      <c r="I64" s="271">
        <v>4.5499999999999999E-2</v>
      </c>
      <c r="J64" s="271">
        <v>4.2500000000000003E-2</v>
      </c>
      <c r="K64" s="271">
        <v>4.5400000000000003E-2</v>
      </c>
      <c r="L64" s="271">
        <v>4.24E-2</v>
      </c>
      <c r="M64" s="272">
        <v>4.5400000000000003E-2</v>
      </c>
      <c r="N64" s="271">
        <v>4.2799999999999998E-2</v>
      </c>
    </row>
    <row r="65" spans="1:14" x14ac:dyDescent="0.25">
      <c r="A65" s="269" t="s">
        <v>99</v>
      </c>
      <c r="B65" s="270">
        <v>4.3999999999999997E-2</v>
      </c>
      <c r="C65" s="271">
        <v>4.5499999999999999E-2</v>
      </c>
      <c r="D65" s="271">
        <v>4.2500000000000003E-2</v>
      </c>
      <c r="E65" s="271">
        <v>4.5499999999999999E-2</v>
      </c>
      <c r="F65" s="271">
        <v>4.2500000000000003E-2</v>
      </c>
      <c r="G65" s="271">
        <v>4.5499999999999999E-2</v>
      </c>
      <c r="H65" s="271">
        <v>4.2500000000000003E-2</v>
      </c>
      <c r="I65" s="271">
        <v>4.5499999999999999E-2</v>
      </c>
      <c r="J65" s="271">
        <v>4.2500000000000003E-2</v>
      </c>
      <c r="K65" s="271">
        <v>4.5400000000000003E-2</v>
      </c>
      <c r="L65" s="271">
        <v>4.24E-2</v>
      </c>
      <c r="M65" s="272">
        <v>4.5400000000000003E-2</v>
      </c>
      <c r="N65" s="271">
        <v>4.2500000000000003E-2</v>
      </c>
    </row>
    <row r="66" spans="1:14" x14ac:dyDescent="0.25">
      <c r="A66" s="269" t="s">
        <v>101</v>
      </c>
      <c r="B66" s="270">
        <v>4.3999999999999997E-2</v>
      </c>
      <c r="C66" s="271">
        <v>4.5499999999999999E-2</v>
      </c>
      <c r="D66" s="271">
        <v>4.2500000000000003E-2</v>
      </c>
      <c r="E66" s="271">
        <v>4.5400000000000003E-2</v>
      </c>
      <c r="F66" s="271">
        <v>4.24E-2</v>
      </c>
      <c r="G66" s="271">
        <v>4.5499999999999999E-2</v>
      </c>
      <c r="H66" s="271">
        <v>4.2500000000000003E-2</v>
      </c>
      <c r="I66" s="271">
        <v>4.5499999999999999E-2</v>
      </c>
      <c r="J66" s="271">
        <v>4.2500000000000003E-2</v>
      </c>
      <c r="K66" s="271">
        <v>4.5400000000000003E-2</v>
      </c>
      <c r="L66" s="271">
        <v>4.24E-2</v>
      </c>
      <c r="M66" s="272">
        <v>4.5400000000000003E-2</v>
      </c>
      <c r="N66" s="271">
        <v>4.2500000000000003E-2</v>
      </c>
    </row>
    <row r="67" spans="1:14" x14ac:dyDescent="0.25">
      <c r="A67" s="269" t="s">
        <v>103</v>
      </c>
      <c r="B67" s="270">
        <v>4.3999999999999997E-2</v>
      </c>
      <c r="C67" s="271">
        <v>4.5499999999999999E-2</v>
      </c>
      <c r="D67" s="271">
        <v>4.2500000000000003E-2</v>
      </c>
      <c r="E67" s="271">
        <v>4.5400000000000003E-2</v>
      </c>
      <c r="F67" s="271">
        <v>4.24E-2</v>
      </c>
      <c r="G67" s="271">
        <v>4.5499999999999999E-2</v>
      </c>
      <c r="H67" s="271">
        <v>4.2500000000000003E-2</v>
      </c>
      <c r="I67" s="271">
        <v>4.5499999999999999E-2</v>
      </c>
      <c r="J67" s="271">
        <v>4.2500000000000003E-2</v>
      </c>
      <c r="K67" s="271">
        <v>4.5400000000000003E-2</v>
      </c>
      <c r="L67" s="271">
        <v>4.24E-2</v>
      </c>
      <c r="M67" s="272">
        <v>4.5400000000000003E-2</v>
      </c>
      <c r="N67" s="271">
        <v>4.2500000000000003E-2</v>
      </c>
    </row>
    <row r="68" spans="1:14" x14ac:dyDescent="0.25">
      <c r="A68" s="269" t="s">
        <v>104</v>
      </c>
      <c r="B68" s="270">
        <v>4.3999999999999997E-2</v>
      </c>
      <c r="C68" s="271">
        <v>4.5499999999999999E-2</v>
      </c>
      <c r="D68" s="271">
        <v>4.2500000000000003E-2</v>
      </c>
      <c r="E68" s="271">
        <v>4.5400000000000003E-2</v>
      </c>
      <c r="F68" s="271">
        <v>4.24E-2</v>
      </c>
      <c r="G68" s="271">
        <v>4.5499999999999999E-2</v>
      </c>
      <c r="H68" s="271">
        <v>4.2500000000000003E-2</v>
      </c>
      <c r="I68" s="271">
        <v>4.5499999999999999E-2</v>
      </c>
      <c r="J68" s="271">
        <v>4.2500000000000003E-2</v>
      </c>
      <c r="K68" s="271">
        <v>4.5400000000000003E-2</v>
      </c>
      <c r="L68" s="271">
        <v>4.24E-2</v>
      </c>
      <c r="M68" s="272">
        <v>4.5400000000000003E-2</v>
      </c>
      <c r="N68" s="271">
        <v>4.2500000000000003E-2</v>
      </c>
    </row>
    <row r="69" spans="1:14" x14ac:dyDescent="0.25">
      <c r="A69" s="269">
        <v>44932</v>
      </c>
      <c r="B69" s="270">
        <v>4.3999999999999997E-2</v>
      </c>
      <c r="C69" s="271">
        <v>4.5499999999999999E-2</v>
      </c>
      <c r="D69" s="271">
        <v>4.2500000000000003E-2</v>
      </c>
      <c r="E69" s="271">
        <v>4.5400000000000003E-2</v>
      </c>
      <c r="F69" s="271">
        <v>4.24E-2</v>
      </c>
      <c r="G69" s="271">
        <v>4.5499999999999999E-2</v>
      </c>
      <c r="H69" s="271">
        <v>4.2500000000000003E-2</v>
      </c>
      <c r="I69" s="271">
        <v>4.5499999999999999E-2</v>
      </c>
      <c r="J69" s="271">
        <v>4.2500000000000003E-2</v>
      </c>
      <c r="K69" s="271">
        <v>4.5400000000000003E-2</v>
      </c>
      <c r="L69" s="271">
        <v>4.24E-2</v>
      </c>
      <c r="M69" s="272">
        <v>4.5400000000000003E-2</v>
      </c>
      <c r="N69" s="271">
        <v>4.2500000000000003E-2</v>
      </c>
    </row>
    <row r="70" spans="1:14" x14ac:dyDescent="0.25">
      <c r="A70" s="269">
        <v>44963</v>
      </c>
      <c r="B70" s="270">
        <v>4.3999999999999997E-2</v>
      </c>
      <c r="C70" s="271">
        <v>4.5499999999999999E-2</v>
      </c>
      <c r="D70" s="271">
        <v>4.2500000000000003E-2</v>
      </c>
      <c r="E70" s="271">
        <v>4.5400000000000003E-2</v>
      </c>
      <c r="F70" s="271">
        <v>4.24E-2</v>
      </c>
      <c r="G70" s="271">
        <v>4.5499999999999999E-2</v>
      </c>
      <c r="H70" s="271">
        <v>4.2500000000000003E-2</v>
      </c>
      <c r="I70" s="271">
        <v>4.5499999999999999E-2</v>
      </c>
      <c r="J70" s="271">
        <v>4.2500000000000003E-2</v>
      </c>
      <c r="K70" s="271">
        <v>4.5400000000000003E-2</v>
      </c>
      <c r="L70" s="271">
        <v>4.24E-2</v>
      </c>
      <c r="M70" s="272">
        <v>4.5400000000000003E-2</v>
      </c>
      <c r="N70" s="271">
        <v>4.2500000000000003E-2</v>
      </c>
    </row>
    <row r="71" spans="1:14" x14ac:dyDescent="0.25">
      <c r="A71" s="269">
        <v>45052</v>
      </c>
      <c r="B71" s="270">
        <v>4.3999999999999997E-2</v>
      </c>
      <c r="C71" s="271">
        <v>4.5499999999999999E-2</v>
      </c>
      <c r="D71" s="271">
        <v>4.2500000000000003E-2</v>
      </c>
      <c r="E71" s="271">
        <v>4.5400000000000003E-2</v>
      </c>
      <c r="F71" s="271">
        <v>4.24E-2</v>
      </c>
      <c r="G71" s="271">
        <v>4.5499999999999999E-2</v>
      </c>
      <c r="H71" s="271">
        <v>4.2500000000000003E-2</v>
      </c>
      <c r="I71" s="271">
        <v>4.5499999999999999E-2</v>
      </c>
      <c r="J71" s="271">
        <v>4.2500000000000003E-2</v>
      </c>
      <c r="K71" s="271">
        <v>4.5400000000000003E-2</v>
      </c>
      <c r="L71" s="271">
        <v>4.24E-2</v>
      </c>
      <c r="M71" s="272">
        <v>4.5400000000000003E-2</v>
      </c>
      <c r="N71" s="271">
        <v>4.2500000000000003E-2</v>
      </c>
    </row>
    <row r="72" spans="1:14" x14ac:dyDescent="0.25">
      <c r="A72" s="269">
        <v>45083</v>
      </c>
      <c r="B72" s="270">
        <v>4.3999999999999997E-2</v>
      </c>
      <c r="C72" s="271">
        <v>4.5499999999999999E-2</v>
      </c>
      <c r="D72" s="271">
        <v>4.2500000000000003E-2</v>
      </c>
      <c r="E72" s="271">
        <v>4.5400000000000003E-2</v>
      </c>
      <c r="F72" s="271">
        <v>4.24E-2</v>
      </c>
      <c r="G72" s="271">
        <v>4.5499999999999999E-2</v>
      </c>
      <c r="H72" s="271">
        <v>4.2500000000000003E-2</v>
      </c>
      <c r="I72" s="271">
        <v>4.5499999999999999E-2</v>
      </c>
      <c r="J72" s="271">
        <v>4.2500000000000003E-2</v>
      </c>
      <c r="K72" s="271">
        <v>4.5400000000000003E-2</v>
      </c>
      <c r="L72" s="271">
        <v>4.24E-2</v>
      </c>
      <c r="M72" s="272">
        <v>4.5400000000000003E-2</v>
      </c>
      <c r="N72" s="271">
        <v>4.2500000000000003E-2</v>
      </c>
    </row>
    <row r="73" spans="1:14" x14ac:dyDescent="0.25">
      <c r="A73" s="269">
        <v>45113</v>
      </c>
      <c r="B73" s="270">
        <v>4.3999999999999997E-2</v>
      </c>
      <c r="C73" s="271">
        <v>4.5499999999999999E-2</v>
      </c>
      <c r="D73" s="271">
        <v>4.2500000000000003E-2</v>
      </c>
      <c r="E73" s="271">
        <v>4.5400000000000003E-2</v>
      </c>
      <c r="F73" s="271">
        <v>4.24E-2</v>
      </c>
      <c r="G73" s="271">
        <v>4.5499999999999999E-2</v>
      </c>
      <c r="H73" s="271">
        <v>4.2500000000000003E-2</v>
      </c>
      <c r="I73" s="271">
        <v>4.5499999999999999E-2</v>
      </c>
      <c r="J73" s="271">
        <v>4.2500000000000003E-2</v>
      </c>
      <c r="K73" s="271">
        <v>4.5400000000000003E-2</v>
      </c>
      <c r="L73" s="271">
        <v>4.24E-2</v>
      </c>
      <c r="M73" s="272">
        <v>4.5400000000000003E-2</v>
      </c>
      <c r="N73" s="271">
        <v>4.2500000000000003E-2</v>
      </c>
    </row>
    <row r="74" spans="1:14" x14ac:dyDescent="0.25">
      <c r="A74" s="269">
        <v>45144</v>
      </c>
      <c r="B74" s="270">
        <v>4.3999999999999997E-2</v>
      </c>
      <c r="C74" s="271">
        <v>4.5499999999999999E-2</v>
      </c>
      <c r="D74" s="271">
        <v>4.2500000000000003E-2</v>
      </c>
      <c r="E74" s="271">
        <v>4.5400000000000003E-2</v>
      </c>
      <c r="F74" s="271">
        <v>4.24E-2</v>
      </c>
      <c r="G74" s="271">
        <v>4.5499999999999999E-2</v>
      </c>
      <c r="H74" s="271">
        <v>4.2500000000000003E-2</v>
      </c>
      <c r="I74" s="271">
        <v>4.5499999999999999E-2</v>
      </c>
      <c r="J74" s="271">
        <v>4.2500000000000003E-2</v>
      </c>
      <c r="K74" s="271">
        <v>4.5400000000000003E-2</v>
      </c>
      <c r="L74" s="271">
        <v>4.24E-2</v>
      </c>
      <c r="M74" s="272">
        <v>4.5400000000000003E-2</v>
      </c>
      <c r="N74" s="271">
        <v>4.2500000000000003E-2</v>
      </c>
    </row>
    <row r="75" spans="1:14" x14ac:dyDescent="0.25">
      <c r="A75" s="269">
        <v>45175</v>
      </c>
      <c r="B75" s="270">
        <v>4.3999999999999997E-2</v>
      </c>
      <c r="C75" s="271">
        <v>4.5499999999999999E-2</v>
      </c>
      <c r="D75" s="271">
        <v>4.2500000000000003E-2</v>
      </c>
      <c r="E75" s="271">
        <v>4.5400000000000003E-2</v>
      </c>
      <c r="F75" s="271">
        <v>4.24E-2</v>
      </c>
      <c r="G75" s="271">
        <v>4.5499999999999999E-2</v>
      </c>
      <c r="H75" s="271">
        <v>4.2500000000000003E-2</v>
      </c>
      <c r="I75" s="271">
        <v>4.5499999999999999E-2</v>
      </c>
      <c r="J75" s="271">
        <v>4.2500000000000003E-2</v>
      </c>
      <c r="K75" s="271">
        <v>4.5400000000000003E-2</v>
      </c>
      <c r="L75" s="271">
        <v>4.24E-2</v>
      </c>
      <c r="M75" s="272">
        <v>4.5400000000000003E-2</v>
      </c>
      <c r="N75" s="271">
        <v>4.2500000000000003E-2</v>
      </c>
    </row>
    <row r="76" spans="1:14" x14ac:dyDescent="0.25">
      <c r="A76" s="269">
        <v>45266</v>
      </c>
      <c r="B76" s="270">
        <v>4.3999999999999997E-2</v>
      </c>
      <c r="C76" s="271">
        <v>4.5499999999999999E-2</v>
      </c>
      <c r="D76" s="271">
        <v>4.2500000000000003E-2</v>
      </c>
      <c r="E76" s="271">
        <v>4.5400000000000003E-2</v>
      </c>
      <c r="F76" s="271">
        <v>4.24E-2</v>
      </c>
      <c r="G76" s="271">
        <v>4.5499999999999999E-2</v>
      </c>
      <c r="H76" s="271">
        <v>4.2500000000000003E-2</v>
      </c>
      <c r="I76" s="271">
        <v>4.5499999999999999E-2</v>
      </c>
      <c r="J76" s="271">
        <v>4.2500000000000003E-2</v>
      </c>
      <c r="K76" s="271">
        <v>4.5400000000000003E-2</v>
      </c>
      <c r="L76" s="271">
        <v>4.24E-2</v>
      </c>
      <c r="M76" s="272">
        <v>4.5400000000000003E-2</v>
      </c>
      <c r="N76" s="271">
        <v>4.2500000000000003E-2</v>
      </c>
    </row>
    <row r="77" spans="1:14" x14ac:dyDescent="0.25">
      <c r="A77" s="269" t="s">
        <v>105</v>
      </c>
      <c r="B77" s="270">
        <v>4.3999999999999997E-2</v>
      </c>
      <c r="C77" s="271">
        <v>4.5499999999999999E-2</v>
      </c>
      <c r="D77" s="271">
        <v>4.2500000000000003E-2</v>
      </c>
      <c r="E77" s="271">
        <v>4.5400000000000003E-2</v>
      </c>
      <c r="F77" s="271">
        <v>4.24E-2</v>
      </c>
      <c r="G77" s="271">
        <v>4.5499999999999999E-2</v>
      </c>
      <c r="H77" s="271">
        <v>4.2500000000000003E-2</v>
      </c>
      <c r="I77" s="271">
        <v>4.5499999999999999E-2</v>
      </c>
      <c r="J77" s="271">
        <v>4.2500000000000003E-2</v>
      </c>
      <c r="K77" s="271">
        <v>4.5400000000000003E-2</v>
      </c>
      <c r="L77" s="271">
        <v>4.24E-2</v>
      </c>
      <c r="M77" s="272">
        <v>4.5400000000000003E-2</v>
      </c>
      <c r="N77" s="271">
        <v>4.2500000000000003E-2</v>
      </c>
    </row>
    <row r="78" spans="1:14" x14ac:dyDescent="0.25">
      <c r="A78" s="269" t="s">
        <v>106</v>
      </c>
      <c r="B78" s="270">
        <v>4.3999999999999997E-2</v>
      </c>
      <c r="C78" s="271">
        <v>4.5499999999999999E-2</v>
      </c>
      <c r="D78" s="271">
        <v>4.2500000000000003E-2</v>
      </c>
      <c r="E78" s="271">
        <v>4.5400000000000003E-2</v>
      </c>
      <c r="F78" s="271">
        <v>4.24E-2</v>
      </c>
      <c r="G78" s="271">
        <v>4.5499999999999999E-2</v>
      </c>
      <c r="H78" s="271">
        <v>4.2500000000000003E-2</v>
      </c>
      <c r="I78" s="271">
        <v>4.5499999999999999E-2</v>
      </c>
      <c r="J78" s="271">
        <v>4.2500000000000003E-2</v>
      </c>
      <c r="K78" s="271">
        <v>4.5400000000000003E-2</v>
      </c>
      <c r="L78" s="271">
        <v>4.24E-2</v>
      </c>
      <c r="M78" s="272">
        <v>4.5400000000000003E-2</v>
      </c>
      <c r="N78" s="271">
        <v>4.2500000000000003E-2</v>
      </c>
    </row>
    <row r="79" spans="1:14" x14ac:dyDescent="0.25">
      <c r="A79" s="269" t="s">
        <v>107</v>
      </c>
      <c r="B79" s="270">
        <v>4.3999999999999997E-2</v>
      </c>
      <c r="C79" s="271">
        <v>4.5499999999999999E-2</v>
      </c>
      <c r="D79" s="271">
        <v>4.2500000000000003E-2</v>
      </c>
      <c r="E79" s="271">
        <v>4.5400000000000003E-2</v>
      </c>
      <c r="F79" s="271">
        <v>4.24E-2</v>
      </c>
      <c r="G79" s="271">
        <v>4.5499999999999999E-2</v>
      </c>
      <c r="H79" s="271">
        <v>4.2500000000000003E-2</v>
      </c>
      <c r="I79" s="271">
        <v>4.5499999999999999E-2</v>
      </c>
      <c r="J79" s="271">
        <v>4.2500000000000003E-2</v>
      </c>
      <c r="K79" s="271">
        <v>4.5400000000000003E-2</v>
      </c>
      <c r="L79" s="271">
        <v>4.24E-2</v>
      </c>
      <c r="M79" s="272">
        <v>4.5400000000000003E-2</v>
      </c>
      <c r="N79" s="271">
        <v>4.2500000000000003E-2</v>
      </c>
    </row>
    <row r="80" spans="1:14" x14ac:dyDescent="0.25">
      <c r="A80" s="269" t="s">
        <v>108</v>
      </c>
      <c r="B80" s="270">
        <v>4.3999999999999997E-2</v>
      </c>
      <c r="C80" s="271">
        <v>4.5499999999999999E-2</v>
      </c>
      <c r="D80" s="271">
        <v>4.2500000000000003E-2</v>
      </c>
      <c r="E80" s="271">
        <v>4.5400000000000003E-2</v>
      </c>
      <c r="F80" s="271">
        <v>4.24E-2</v>
      </c>
      <c r="G80" s="271">
        <v>4.5499999999999999E-2</v>
      </c>
      <c r="H80" s="271">
        <v>4.2500000000000003E-2</v>
      </c>
      <c r="I80" s="271">
        <v>4.5499999999999999E-2</v>
      </c>
      <c r="J80" s="271">
        <v>4.2500000000000003E-2</v>
      </c>
      <c r="K80" s="271">
        <v>4.5400000000000003E-2</v>
      </c>
      <c r="L80" s="271">
        <v>4.24E-2</v>
      </c>
      <c r="M80" s="272">
        <v>4.5400000000000003E-2</v>
      </c>
      <c r="N80" s="271">
        <v>4.2500000000000003E-2</v>
      </c>
    </row>
    <row r="81" spans="1:14" x14ac:dyDescent="0.25">
      <c r="A81" s="269" t="s">
        <v>109</v>
      </c>
      <c r="B81" s="270">
        <v>4.3499999999999997E-2</v>
      </c>
      <c r="C81" s="271">
        <v>4.5499999999999999E-2</v>
      </c>
      <c r="D81" s="271">
        <v>4.2500000000000003E-2</v>
      </c>
      <c r="E81" s="271">
        <v>4.48E-2</v>
      </c>
      <c r="F81" s="271">
        <v>4.1799999999999997E-2</v>
      </c>
      <c r="G81" s="271">
        <v>4.4999999999999998E-2</v>
      </c>
      <c r="H81" s="271">
        <v>4.2000000000000003E-2</v>
      </c>
      <c r="I81" s="271">
        <v>4.48E-2</v>
      </c>
      <c r="J81" s="271">
        <v>4.1799999999999997E-2</v>
      </c>
      <c r="K81" s="271">
        <v>4.4699999999999997E-2</v>
      </c>
      <c r="L81" s="271">
        <v>4.1700000000000001E-2</v>
      </c>
      <c r="M81" s="272">
        <v>4.4699999999999997E-2</v>
      </c>
      <c r="N81" s="271">
        <v>4.2500000000000003E-2</v>
      </c>
    </row>
    <row r="82" spans="1:14" x14ac:dyDescent="0.25">
      <c r="A82" s="269" t="s">
        <v>110</v>
      </c>
      <c r="B82" s="270">
        <v>4.3799999999999999E-2</v>
      </c>
      <c r="C82" s="271">
        <v>4.5499999999999999E-2</v>
      </c>
      <c r="D82" s="271">
        <v>4.2500000000000003E-2</v>
      </c>
      <c r="E82" s="271">
        <v>4.53E-2</v>
      </c>
      <c r="F82" s="271">
        <v>4.2299999999999997E-2</v>
      </c>
      <c r="G82" s="271">
        <v>4.5499999999999999E-2</v>
      </c>
      <c r="H82" s="271">
        <v>4.2500000000000003E-2</v>
      </c>
      <c r="I82" s="271">
        <v>4.5499999999999999E-2</v>
      </c>
      <c r="J82" s="271">
        <v>4.2500000000000003E-2</v>
      </c>
      <c r="K82" s="271">
        <v>4.4699999999999997E-2</v>
      </c>
      <c r="L82" s="271">
        <v>4.1700000000000001E-2</v>
      </c>
      <c r="M82" s="272">
        <v>4.4699999999999997E-2</v>
      </c>
      <c r="N82" s="271">
        <v>4.2500000000000003E-2</v>
      </c>
    </row>
    <row r="83" spans="1:14" x14ac:dyDescent="0.25">
      <c r="A83" s="269" t="s">
        <v>111</v>
      </c>
      <c r="B83" s="270">
        <v>4.3900000000000002E-2</v>
      </c>
      <c r="C83" s="271">
        <v>4.5499999999999999E-2</v>
      </c>
      <c r="D83" s="271">
        <v>4.2500000000000003E-2</v>
      </c>
      <c r="E83" s="271">
        <v>4.53E-2</v>
      </c>
      <c r="F83" s="271">
        <v>4.2299999999999997E-2</v>
      </c>
      <c r="G83" s="271">
        <v>4.5499999999999999E-2</v>
      </c>
      <c r="H83" s="271">
        <v>4.2500000000000003E-2</v>
      </c>
      <c r="I83" s="271">
        <v>4.5499999999999999E-2</v>
      </c>
      <c r="J83" s="271">
        <v>4.2500000000000003E-2</v>
      </c>
      <c r="K83" s="271">
        <v>4.5400000000000003E-2</v>
      </c>
      <c r="L83" s="271">
        <v>4.24E-2</v>
      </c>
      <c r="M83" s="272">
        <v>4.53E-2</v>
      </c>
      <c r="N83" s="271">
        <v>4.2500000000000003E-2</v>
      </c>
    </row>
    <row r="84" spans="1:14" x14ac:dyDescent="0.25">
      <c r="A84" s="269" t="s">
        <v>112</v>
      </c>
      <c r="B84" s="270">
        <v>4.3900000000000002E-2</v>
      </c>
      <c r="C84" s="271">
        <v>4.5499999999999999E-2</v>
      </c>
      <c r="D84" s="271">
        <v>4.2500000000000003E-2</v>
      </c>
      <c r="E84" s="271">
        <v>4.53E-2</v>
      </c>
      <c r="F84" s="271">
        <v>4.2299999999999997E-2</v>
      </c>
      <c r="G84" s="271">
        <v>4.5499999999999999E-2</v>
      </c>
      <c r="H84" s="271">
        <v>4.2500000000000003E-2</v>
      </c>
      <c r="I84" s="271">
        <v>4.5499999999999999E-2</v>
      </c>
      <c r="J84" s="271">
        <v>4.2500000000000003E-2</v>
      </c>
      <c r="K84" s="271">
        <v>4.5400000000000003E-2</v>
      </c>
      <c r="L84" s="271">
        <v>4.24E-2</v>
      </c>
      <c r="M84" s="272">
        <v>4.53E-2</v>
      </c>
      <c r="N84" s="271">
        <v>4.2500000000000003E-2</v>
      </c>
    </row>
    <row r="85" spans="1:14" x14ac:dyDescent="0.25">
      <c r="A85" s="269" t="s">
        <v>113</v>
      </c>
      <c r="B85" s="270">
        <v>4.3900000000000002E-2</v>
      </c>
      <c r="C85" s="271">
        <v>4.5499999999999999E-2</v>
      </c>
      <c r="D85" s="271">
        <v>4.2500000000000003E-2</v>
      </c>
      <c r="E85" s="271">
        <v>4.53E-2</v>
      </c>
      <c r="F85" s="271">
        <v>4.2299999999999997E-2</v>
      </c>
      <c r="G85" s="271">
        <v>4.5499999999999999E-2</v>
      </c>
      <c r="H85" s="271">
        <v>4.2500000000000003E-2</v>
      </c>
      <c r="I85" s="271">
        <v>4.5499999999999999E-2</v>
      </c>
      <c r="J85" s="271">
        <v>4.2500000000000003E-2</v>
      </c>
      <c r="K85" s="271">
        <v>4.5400000000000003E-2</v>
      </c>
      <c r="L85" s="271">
        <v>4.24E-2</v>
      </c>
      <c r="M85" s="272">
        <v>4.53E-2</v>
      </c>
      <c r="N85" s="271">
        <v>4.2500000000000003E-2</v>
      </c>
    </row>
    <row r="86" spans="1:14" x14ac:dyDescent="0.25">
      <c r="A86" s="269" t="s">
        <v>100</v>
      </c>
      <c r="B86" s="270">
        <v>4.3900000000000002E-2</v>
      </c>
      <c r="C86" s="271">
        <v>4.5499999999999999E-2</v>
      </c>
      <c r="D86" s="271">
        <v>4.2500000000000003E-2</v>
      </c>
      <c r="E86" s="271">
        <v>4.53E-2</v>
      </c>
      <c r="F86" s="271">
        <v>4.2299999999999997E-2</v>
      </c>
      <c r="G86" s="271">
        <v>4.5499999999999999E-2</v>
      </c>
      <c r="H86" s="271">
        <v>4.2500000000000003E-2</v>
      </c>
      <c r="I86" s="271">
        <v>4.5499999999999999E-2</v>
      </c>
      <c r="J86" s="271">
        <v>4.2500000000000003E-2</v>
      </c>
      <c r="K86" s="271">
        <v>4.5400000000000003E-2</v>
      </c>
      <c r="L86" s="271">
        <v>4.24E-2</v>
      </c>
      <c r="M86" s="272">
        <v>4.53E-2</v>
      </c>
      <c r="N86" s="271">
        <v>4.2500000000000003E-2</v>
      </c>
    </row>
    <row r="87" spans="1:14" x14ac:dyDescent="0.25">
      <c r="A87" s="269" t="s">
        <v>114</v>
      </c>
      <c r="B87" s="270">
        <v>4.3900000000000002E-2</v>
      </c>
      <c r="C87" s="271">
        <v>4.5499999999999999E-2</v>
      </c>
      <c r="D87" s="271">
        <v>4.2500000000000003E-2</v>
      </c>
      <c r="E87" s="271">
        <v>4.53E-2</v>
      </c>
      <c r="F87" s="271">
        <v>4.2299999999999997E-2</v>
      </c>
      <c r="G87" s="271">
        <v>4.5499999999999999E-2</v>
      </c>
      <c r="H87" s="271">
        <v>4.2500000000000003E-2</v>
      </c>
      <c r="I87" s="271">
        <v>4.5499999999999999E-2</v>
      </c>
      <c r="J87" s="271">
        <v>4.2500000000000003E-2</v>
      </c>
      <c r="K87" s="271">
        <v>4.5400000000000003E-2</v>
      </c>
      <c r="L87" s="271">
        <v>4.24E-2</v>
      </c>
      <c r="M87" s="272">
        <v>4.53E-2</v>
      </c>
      <c r="N87" s="271">
        <v>4.2500000000000003E-2</v>
      </c>
    </row>
    <row r="88" spans="1:14" x14ac:dyDescent="0.25">
      <c r="A88" s="269" t="s">
        <v>115</v>
      </c>
      <c r="B88" s="270">
        <v>4.3900000000000002E-2</v>
      </c>
      <c r="C88" s="271">
        <v>4.5499999999999999E-2</v>
      </c>
      <c r="D88" s="271">
        <v>4.2500000000000003E-2</v>
      </c>
      <c r="E88" s="271">
        <v>4.53E-2</v>
      </c>
      <c r="F88" s="271">
        <v>4.2299999999999997E-2</v>
      </c>
      <c r="G88" s="271">
        <v>4.5499999999999999E-2</v>
      </c>
      <c r="H88" s="271">
        <v>4.2500000000000003E-2</v>
      </c>
      <c r="I88" s="271">
        <v>4.5499999999999999E-2</v>
      </c>
      <c r="J88" s="271">
        <v>4.2500000000000003E-2</v>
      </c>
      <c r="K88" s="271">
        <v>4.5400000000000003E-2</v>
      </c>
      <c r="L88" s="271">
        <v>4.24E-2</v>
      </c>
      <c r="M88" s="272">
        <v>4.53E-2</v>
      </c>
      <c r="N88" s="271">
        <v>4.2500000000000003E-2</v>
      </c>
    </row>
    <row r="89" spans="1:14" x14ac:dyDescent="0.25">
      <c r="A89" s="269" t="s">
        <v>116</v>
      </c>
      <c r="B89" s="270">
        <v>4.3900000000000002E-2</v>
      </c>
      <c r="C89" s="271">
        <v>4.5499999999999999E-2</v>
      </c>
      <c r="D89" s="271">
        <v>4.2500000000000003E-2</v>
      </c>
      <c r="E89" s="271">
        <v>4.53E-2</v>
      </c>
      <c r="F89" s="271">
        <v>4.2299999999999997E-2</v>
      </c>
      <c r="G89" s="271">
        <v>4.5499999999999999E-2</v>
      </c>
      <c r="H89" s="271">
        <v>4.2500000000000003E-2</v>
      </c>
      <c r="I89" s="271">
        <v>4.5499999999999999E-2</v>
      </c>
      <c r="J89" s="271">
        <v>4.2500000000000003E-2</v>
      </c>
      <c r="K89" s="271">
        <v>4.5400000000000003E-2</v>
      </c>
      <c r="L89" s="271">
        <v>4.24E-2</v>
      </c>
      <c r="M89" s="272">
        <v>4.53E-2</v>
      </c>
      <c r="N89" s="271">
        <v>4.2500000000000003E-2</v>
      </c>
    </row>
    <row r="90" spans="1:14" x14ac:dyDescent="0.25">
      <c r="A90" s="269">
        <v>44992</v>
      </c>
      <c r="B90" s="270">
        <v>4.3900000000000002E-2</v>
      </c>
      <c r="C90" s="271">
        <v>4.5499999999999999E-2</v>
      </c>
      <c r="D90" s="271">
        <v>4.2500000000000003E-2</v>
      </c>
      <c r="E90" s="271">
        <v>4.53E-2</v>
      </c>
      <c r="F90" s="271">
        <v>4.2299999999999997E-2</v>
      </c>
      <c r="G90" s="271">
        <v>4.5499999999999999E-2</v>
      </c>
      <c r="H90" s="271">
        <v>4.2500000000000003E-2</v>
      </c>
      <c r="I90" s="271">
        <v>4.5499999999999999E-2</v>
      </c>
      <c r="J90" s="271">
        <v>4.2500000000000003E-2</v>
      </c>
      <c r="K90" s="271">
        <v>4.5400000000000003E-2</v>
      </c>
      <c r="L90" s="271">
        <v>4.24E-2</v>
      </c>
      <c r="M90" s="272">
        <v>4.53E-2</v>
      </c>
      <c r="N90" s="271">
        <v>4.2500000000000003E-2</v>
      </c>
    </row>
    <row r="91" spans="1:14" x14ac:dyDescent="0.25">
      <c r="A91" s="269">
        <v>45023</v>
      </c>
      <c r="B91" s="270">
        <v>4.3900000000000002E-2</v>
      </c>
      <c r="C91" s="271">
        <v>4.5499999999999999E-2</v>
      </c>
      <c r="D91" s="271">
        <v>4.2500000000000003E-2</v>
      </c>
      <c r="E91" s="271">
        <v>4.53E-2</v>
      </c>
      <c r="F91" s="271">
        <v>4.2299999999999997E-2</v>
      </c>
      <c r="G91" s="271">
        <v>4.5499999999999999E-2</v>
      </c>
      <c r="H91" s="271">
        <v>4.2500000000000003E-2</v>
      </c>
      <c r="I91" s="271">
        <v>4.5499999999999999E-2</v>
      </c>
      <c r="J91" s="271">
        <v>4.2500000000000003E-2</v>
      </c>
      <c r="K91" s="271">
        <v>4.5400000000000003E-2</v>
      </c>
      <c r="L91" s="271">
        <v>4.24E-2</v>
      </c>
      <c r="M91" s="272">
        <v>4.53E-2</v>
      </c>
      <c r="N91" s="271">
        <v>4.2500000000000003E-2</v>
      </c>
    </row>
    <row r="92" spans="1:14" x14ac:dyDescent="0.25">
      <c r="A92" s="269">
        <v>45053</v>
      </c>
      <c r="B92" s="270">
        <v>4.3900000000000002E-2</v>
      </c>
      <c r="C92" s="271">
        <v>4.5499999999999999E-2</v>
      </c>
      <c r="D92" s="271">
        <v>4.2500000000000003E-2</v>
      </c>
      <c r="E92" s="271">
        <v>4.53E-2</v>
      </c>
      <c r="F92" s="271">
        <v>4.2299999999999997E-2</v>
      </c>
      <c r="G92" s="271">
        <v>4.5499999999999999E-2</v>
      </c>
      <c r="H92" s="271">
        <v>4.2500000000000003E-2</v>
      </c>
      <c r="I92" s="271">
        <v>4.5499999999999999E-2</v>
      </c>
      <c r="J92" s="271">
        <v>4.2500000000000003E-2</v>
      </c>
      <c r="K92" s="271">
        <v>4.5400000000000003E-2</v>
      </c>
      <c r="L92" s="271">
        <v>4.24E-2</v>
      </c>
      <c r="M92" s="272">
        <v>4.53E-2</v>
      </c>
      <c r="N92" s="271">
        <v>4.2500000000000003E-2</v>
      </c>
    </row>
    <row r="93" spans="1:14" x14ac:dyDescent="0.25">
      <c r="A93" s="269">
        <v>45084</v>
      </c>
      <c r="B93" s="270">
        <v>4.3900000000000002E-2</v>
      </c>
      <c r="C93" s="271">
        <v>4.5499999999999999E-2</v>
      </c>
      <c r="D93" s="271">
        <v>4.2500000000000003E-2</v>
      </c>
      <c r="E93" s="271">
        <v>4.53E-2</v>
      </c>
      <c r="F93" s="271">
        <v>4.2299999999999997E-2</v>
      </c>
      <c r="G93" s="271">
        <v>4.5499999999999999E-2</v>
      </c>
      <c r="H93" s="271">
        <v>4.2500000000000003E-2</v>
      </c>
      <c r="I93" s="271">
        <v>4.5499999999999999E-2</v>
      </c>
      <c r="J93" s="271">
        <v>4.2500000000000003E-2</v>
      </c>
      <c r="K93" s="271">
        <v>4.5400000000000003E-2</v>
      </c>
      <c r="L93" s="271">
        <v>4.24E-2</v>
      </c>
      <c r="M93" s="272">
        <v>4.53E-2</v>
      </c>
      <c r="N93" s="271">
        <v>4.2500000000000003E-2</v>
      </c>
    </row>
    <row r="94" spans="1:14" x14ac:dyDescent="0.25">
      <c r="A94" s="269">
        <v>45114</v>
      </c>
      <c r="B94" s="270">
        <v>4.3900000000000002E-2</v>
      </c>
      <c r="C94" s="271">
        <v>4.5499999999999999E-2</v>
      </c>
      <c r="D94" s="271">
        <v>4.2500000000000003E-2</v>
      </c>
      <c r="E94" s="271">
        <v>4.53E-2</v>
      </c>
      <c r="F94" s="271">
        <v>4.2299999999999997E-2</v>
      </c>
      <c r="G94" s="271">
        <v>4.5499999999999999E-2</v>
      </c>
      <c r="H94" s="271">
        <v>4.2500000000000003E-2</v>
      </c>
      <c r="I94" s="271">
        <v>4.5499999999999999E-2</v>
      </c>
      <c r="J94" s="271">
        <v>4.2500000000000003E-2</v>
      </c>
      <c r="K94" s="271">
        <v>4.5400000000000003E-2</v>
      </c>
      <c r="L94" s="271">
        <v>4.24E-2</v>
      </c>
      <c r="M94" s="272">
        <v>4.53E-2</v>
      </c>
      <c r="N94" s="271">
        <v>4.2500000000000003E-2</v>
      </c>
    </row>
    <row r="95" spans="1:14" x14ac:dyDescent="0.25">
      <c r="A95" s="269">
        <v>45206</v>
      </c>
      <c r="B95" s="270">
        <v>4.3900000000000002E-2</v>
      </c>
      <c r="C95" s="271">
        <v>4.5499999999999999E-2</v>
      </c>
      <c r="D95" s="271">
        <v>4.2500000000000003E-2</v>
      </c>
      <c r="E95" s="271">
        <v>4.53E-2</v>
      </c>
      <c r="F95" s="271">
        <v>4.2299999999999997E-2</v>
      </c>
      <c r="G95" s="271">
        <v>4.5499999999999999E-2</v>
      </c>
      <c r="H95" s="271">
        <v>4.2500000000000003E-2</v>
      </c>
      <c r="I95" s="271">
        <v>4.5499999999999999E-2</v>
      </c>
      <c r="J95" s="271">
        <v>4.2500000000000003E-2</v>
      </c>
      <c r="K95" s="271">
        <v>4.5400000000000003E-2</v>
      </c>
      <c r="L95" s="271">
        <v>4.24E-2</v>
      </c>
      <c r="M95" s="272">
        <v>4.53E-2</v>
      </c>
      <c r="N95" s="271">
        <v>4.2500000000000003E-2</v>
      </c>
    </row>
    <row r="96" spans="1:14" x14ac:dyDescent="0.25">
      <c r="A96" s="269">
        <v>45237</v>
      </c>
      <c r="B96" s="270">
        <v>4.3900000000000002E-2</v>
      </c>
      <c r="C96" s="271">
        <v>4.5499999999999999E-2</v>
      </c>
      <c r="D96" s="271">
        <v>4.2500000000000003E-2</v>
      </c>
      <c r="E96" s="271">
        <v>4.53E-2</v>
      </c>
      <c r="F96" s="271">
        <v>4.2299999999999997E-2</v>
      </c>
      <c r="G96" s="271">
        <v>4.5499999999999999E-2</v>
      </c>
      <c r="H96" s="271">
        <v>4.2500000000000003E-2</v>
      </c>
      <c r="I96" s="271">
        <v>4.5499999999999999E-2</v>
      </c>
      <c r="J96" s="271">
        <v>4.2500000000000003E-2</v>
      </c>
      <c r="K96" s="271">
        <v>4.5400000000000003E-2</v>
      </c>
      <c r="L96" s="271">
        <v>4.24E-2</v>
      </c>
      <c r="M96" s="272">
        <v>4.53E-2</v>
      </c>
      <c r="N96" s="271">
        <v>4.2500000000000003E-2</v>
      </c>
    </row>
    <row r="97" spans="1:14" x14ac:dyDescent="0.25">
      <c r="A97" s="269">
        <v>45267</v>
      </c>
      <c r="B97" s="270">
        <v>4.3900000000000002E-2</v>
      </c>
      <c r="C97" s="271">
        <v>4.5499999999999999E-2</v>
      </c>
      <c r="D97" s="271">
        <v>4.2500000000000003E-2</v>
      </c>
      <c r="E97" s="271">
        <v>4.53E-2</v>
      </c>
      <c r="F97" s="271">
        <v>4.2299999999999997E-2</v>
      </c>
      <c r="G97" s="271">
        <v>4.5499999999999999E-2</v>
      </c>
      <c r="H97" s="271">
        <v>4.2500000000000003E-2</v>
      </c>
      <c r="I97" s="271">
        <v>4.5499999999999999E-2</v>
      </c>
      <c r="J97" s="271">
        <v>4.2500000000000003E-2</v>
      </c>
      <c r="K97" s="271">
        <v>4.5400000000000003E-2</v>
      </c>
      <c r="L97" s="271">
        <v>4.24E-2</v>
      </c>
      <c r="M97" s="272">
        <v>4.53E-2</v>
      </c>
      <c r="N97" s="271">
        <v>4.2500000000000003E-2</v>
      </c>
    </row>
    <row r="98" spans="1:14" x14ac:dyDescent="0.25">
      <c r="A98" s="269" t="s">
        <v>117</v>
      </c>
      <c r="B98" s="270">
        <v>4.3900000000000002E-2</v>
      </c>
      <c r="C98" s="271">
        <v>4.5499999999999999E-2</v>
      </c>
      <c r="D98" s="271">
        <v>4.2500000000000003E-2</v>
      </c>
      <c r="E98" s="271">
        <v>4.53E-2</v>
      </c>
      <c r="F98" s="271">
        <v>4.2299999999999997E-2</v>
      </c>
      <c r="G98" s="271">
        <v>4.5499999999999999E-2</v>
      </c>
      <c r="H98" s="271">
        <v>4.2500000000000003E-2</v>
      </c>
      <c r="I98" s="271">
        <v>4.5499999999999999E-2</v>
      </c>
      <c r="J98" s="271">
        <v>4.2500000000000003E-2</v>
      </c>
      <c r="K98" s="271">
        <v>4.5400000000000003E-2</v>
      </c>
      <c r="L98" s="271">
        <v>4.24E-2</v>
      </c>
      <c r="M98" s="272">
        <v>4.53E-2</v>
      </c>
      <c r="N98" s="271">
        <v>4.2500000000000003E-2</v>
      </c>
    </row>
    <row r="99" spans="1:14" x14ac:dyDescent="0.25">
      <c r="A99" s="269">
        <v>45121</v>
      </c>
      <c r="B99" s="270">
        <v>4.3900000000000002E-2</v>
      </c>
      <c r="C99" s="271">
        <v>4.5499999999999999E-2</v>
      </c>
      <c r="D99" s="271">
        <v>4.2500000000000003E-2</v>
      </c>
      <c r="E99" s="271">
        <v>4.53E-2</v>
      </c>
      <c r="F99" s="271">
        <v>4.2299999999999997E-2</v>
      </c>
      <c r="G99" s="271">
        <v>4.5499999999999999E-2</v>
      </c>
      <c r="H99" s="271">
        <v>4.2500000000000003E-2</v>
      </c>
      <c r="I99" s="271">
        <v>4.5499999999999999E-2</v>
      </c>
      <c r="J99" s="271">
        <v>4.2500000000000003E-2</v>
      </c>
      <c r="K99" s="271">
        <v>4.5400000000000003E-2</v>
      </c>
      <c r="L99" s="271">
        <v>4.24E-2</v>
      </c>
      <c r="M99" s="272">
        <v>4.53E-2</v>
      </c>
      <c r="N99" s="271">
        <v>4.2500000000000003E-2</v>
      </c>
    </row>
    <row r="100" spans="1:14" x14ac:dyDescent="0.25">
      <c r="A100" s="269">
        <v>45124</v>
      </c>
      <c r="B100" s="270">
        <v>4.3900000000000002E-2</v>
      </c>
      <c r="C100" s="271">
        <v>4.5499999999999999E-2</v>
      </c>
      <c r="D100" s="271">
        <v>4.2500000000000003E-2</v>
      </c>
      <c r="E100" s="271">
        <v>4.53E-2</v>
      </c>
      <c r="F100" s="271">
        <v>4.2299999999999997E-2</v>
      </c>
      <c r="G100" s="271">
        <v>4.5499999999999999E-2</v>
      </c>
      <c r="H100" s="271">
        <v>4.2500000000000003E-2</v>
      </c>
      <c r="I100" s="271">
        <v>4.5499999999999999E-2</v>
      </c>
      <c r="J100" s="271">
        <v>4.2500000000000003E-2</v>
      </c>
      <c r="K100" s="271">
        <v>4.5400000000000003E-2</v>
      </c>
      <c r="L100" s="271">
        <v>4.24E-2</v>
      </c>
      <c r="M100" s="272">
        <v>4.53E-2</v>
      </c>
      <c r="N100" s="271">
        <v>4.2500000000000003E-2</v>
      </c>
    </row>
    <row r="101" spans="1:14" x14ac:dyDescent="0.25">
      <c r="A101" s="269">
        <v>45125</v>
      </c>
      <c r="B101" s="270">
        <v>4.3900000000000002E-2</v>
      </c>
      <c r="C101" s="271">
        <v>4.5499999999999999E-2</v>
      </c>
      <c r="D101" s="271">
        <v>4.2500000000000003E-2</v>
      </c>
      <c r="E101" s="271">
        <v>4.53E-2</v>
      </c>
      <c r="F101" s="271">
        <v>4.2299999999999997E-2</v>
      </c>
      <c r="G101" s="271">
        <v>4.5499999999999999E-2</v>
      </c>
      <c r="H101" s="271">
        <v>4.2500000000000003E-2</v>
      </c>
      <c r="I101" s="271">
        <v>4.5499999999999999E-2</v>
      </c>
      <c r="J101" s="271">
        <v>4.2500000000000003E-2</v>
      </c>
      <c r="K101" s="271">
        <v>4.5400000000000003E-2</v>
      </c>
      <c r="L101" s="271">
        <v>4.24E-2</v>
      </c>
      <c r="M101" s="272">
        <v>4.53E-2</v>
      </c>
      <c r="N101" s="271">
        <v>4.2500000000000003E-2</v>
      </c>
    </row>
    <row r="102" spans="1:14" x14ac:dyDescent="0.25">
      <c r="A102" s="269">
        <v>45126</v>
      </c>
      <c r="B102" s="270">
        <v>4.3900000000000002E-2</v>
      </c>
      <c r="C102" s="271">
        <v>4.5499999999999999E-2</v>
      </c>
      <c r="D102" s="271">
        <v>4.2500000000000003E-2</v>
      </c>
      <c r="E102" s="271">
        <v>4.53E-2</v>
      </c>
      <c r="F102" s="271">
        <v>4.2299999999999997E-2</v>
      </c>
      <c r="G102" s="271">
        <v>4.5499999999999999E-2</v>
      </c>
      <c r="H102" s="271">
        <v>4.2500000000000003E-2</v>
      </c>
      <c r="I102" s="271">
        <v>4.5499999999999999E-2</v>
      </c>
      <c r="J102" s="271">
        <v>4.2500000000000003E-2</v>
      </c>
      <c r="K102" s="271">
        <v>4.5400000000000003E-2</v>
      </c>
      <c r="L102" s="271">
        <v>4.24E-2</v>
      </c>
      <c r="M102" s="272">
        <v>4.53E-2</v>
      </c>
      <c r="N102" s="271">
        <v>4.2500000000000003E-2</v>
      </c>
    </row>
    <row r="103" spans="1:14" x14ac:dyDescent="0.25">
      <c r="A103" s="269">
        <v>45127</v>
      </c>
      <c r="B103" s="270">
        <v>4.3900000000000002E-2</v>
      </c>
      <c r="C103" s="271">
        <v>4.5499999999999999E-2</v>
      </c>
      <c r="D103" s="271">
        <v>4.2500000000000003E-2</v>
      </c>
      <c r="E103" s="271">
        <v>4.53E-2</v>
      </c>
      <c r="F103" s="271">
        <v>4.2299999999999997E-2</v>
      </c>
      <c r="G103" s="271">
        <v>4.5499999999999999E-2</v>
      </c>
      <c r="H103" s="271">
        <v>4.2500000000000003E-2</v>
      </c>
      <c r="I103" s="271">
        <v>4.5499999999999999E-2</v>
      </c>
      <c r="J103" s="271">
        <v>4.2500000000000003E-2</v>
      </c>
      <c r="K103" s="271">
        <v>4.5400000000000003E-2</v>
      </c>
      <c r="L103" s="271">
        <v>4.24E-2</v>
      </c>
      <c r="M103" s="272">
        <v>4.53E-2</v>
      </c>
      <c r="N103" s="271">
        <v>4.2500000000000003E-2</v>
      </c>
    </row>
    <row r="104" spans="1:14" x14ac:dyDescent="0.25">
      <c r="A104" s="269">
        <v>45128</v>
      </c>
      <c r="B104" s="270">
        <v>4.3900000000000002E-2</v>
      </c>
      <c r="C104" s="271">
        <v>4.5499999999999999E-2</v>
      </c>
      <c r="D104" s="271">
        <v>4.2500000000000003E-2</v>
      </c>
      <c r="E104" s="271">
        <v>4.53E-2</v>
      </c>
      <c r="F104" s="271">
        <v>4.2299999999999997E-2</v>
      </c>
      <c r="G104" s="271">
        <v>4.5499999999999999E-2</v>
      </c>
      <c r="H104" s="271">
        <v>4.2500000000000003E-2</v>
      </c>
      <c r="I104" s="271">
        <v>4.5499999999999999E-2</v>
      </c>
      <c r="J104" s="271">
        <v>4.2500000000000003E-2</v>
      </c>
      <c r="K104" s="271">
        <v>4.5400000000000003E-2</v>
      </c>
      <c r="L104" s="271">
        <v>4.24E-2</v>
      </c>
      <c r="M104" s="272">
        <v>4.53E-2</v>
      </c>
      <c r="N104" s="271">
        <v>4.2500000000000003E-2</v>
      </c>
    </row>
    <row r="105" spans="1:14" x14ac:dyDescent="0.25">
      <c r="A105" s="269">
        <v>45131</v>
      </c>
      <c r="B105" s="270">
        <v>4.3900000000000002E-2</v>
      </c>
      <c r="C105" s="271">
        <v>4.5499999999999999E-2</v>
      </c>
      <c r="D105" s="271">
        <v>4.2500000000000003E-2</v>
      </c>
      <c r="E105" s="271">
        <v>4.53E-2</v>
      </c>
      <c r="F105" s="271">
        <v>4.2299999999999997E-2</v>
      </c>
      <c r="G105" s="271">
        <v>4.5499999999999999E-2</v>
      </c>
      <c r="H105" s="271">
        <v>4.2500000000000003E-2</v>
      </c>
      <c r="I105" s="271">
        <v>4.5499999999999999E-2</v>
      </c>
      <c r="J105" s="271">
        <v>4.2500000000000003E-2</v>
      </c>
      <c r="K105" s="271">
        <v>4.5400000000000003E-2</v>
      </c>
      <c r="L105" s="271">
        <v>4.24E-2</v>
      </c>
      <c r="M105" s="272">
        <v>4.53E-2</v>
      </c>
      <c r="N105" s="271">
        <v>4.2500000000000003E-2</v>
      </c>
    </row>
    <row r="106" spans="1:14" x14ac:dyDescent="0.25">
      <c r="A106" s="269">
        <v>45132</v>
      </c>
      <c r="B106" s="270">
        <v>4.3900000000000002E-2</v>
      </c>
      <c r="C106" s="271">
        <v>4.5499999999999999E-2</v>
      </c>
      <c r="D106" s="271">
        <v>4.2500000000000003E-2</v>
      </c>
      <c r="E106" s="271">
        <v>4.53E-2</v>
      </c>
      <c r="F106" s="271">
        <v>4.2299999999999997E-2</v>
      </c>
      <c r="G106" s="271">
        <v>4.5499999999999999E-2</v>
      </c>
      <c r="H106" s="271">
        <v>4.2500000000000003E-2</v>
      </c>
      <c r="I106" s="271">
        <v>4.5499999999999999E-2</v>
      </c>
      <c r="J106" s="271">
        <v>4.2500000000000003E-2</v>
      </c>
      <c r="K106" s="271">
        <v>4.5400000000000003E-2</v>
      </c>
      <c r="L106" s="271">
        <v>4.24E-2</v>
      </c>
      <c r="M106" s="272">
        <v>4.53E-2</v>
      </c>
      <c r="N106" s="271">
        <v>4.2500000000000003E-2</v>
      </c>
    </row>
    <row r="107" spans="1:14" x14ac:dyDescent="0.25">
      <c r="A107" s="269">
        <v>45133</v>
      </c>
      <c r="B107" s="270">
        <v>4.3900000000000002E-2</v>
      </c>
      <c r="C107" s="271">
        <v>4.5499999999999999E-2</v>
      </c>
      <c r="D107" s="271">
        <v>4.2500000000000003E-2</v>
      </c>
      <c r="E107" s="271">
        <v>4.53E-2</v>
      </c>
      <c r="F107" s="271">
        <v>4.2299999999999997E-2</v>
      </c>
      <c r="G107" s="271">
        <v>4.5499999999999999E-2</v>
      </c>
      <c r="H107" s="271">
        <v>4.2500000000000003E-2</v>
      </c>
      <c r="I107" s="271">
        <v>4.5499999999999999E-2</v>
      </c>
      <c r="J107" s="271">
        <v>4.2500000000000003E-2</v>
      </c>
      <c r="K107" s="271">
        <v>4.5400000000000003E-2</v>
      </c>
      <c r="L107" s="271">
        <v>4.24E-2</v>
      </c>
      <c r="M107" s="272">
        <v>4.53E-2</v>
      </c>
      <c r="N107" s="271">
        <v>4.2500000000000003E-2</v>
      </c>
    </row>
    <row r="108" spans="1:14" x14ac:dyDescent="0.25">
      <c r="A108" s="269">
        <v>45134</v>
      </c>
      <c r="B108" s="270">
        <v>4.3900000000000002E-2</v>
      </c>
      <c r="C108" s="271">
        <v>4.5499999999999999E-2</v>
      </c>
      <c r="D108" s="271">
        <v>4.2500000000000003E-2</v>
      </c>
      <c r="E108" s="271">
        <v>4.53E-2</v>
      </c>
      <c r="F108" s="271">
        <v>4.2299999999999997E-2</v>
      </c>
      <c r="G108" s="271">
        <v>4.5499999999999999E-2</v>
      </c>
      <c r="H108" s="271">
        <v>4.2500000000000003E-2</v>
      </c>
      <c r="I108" s="271">
        <v>4.5499999999999999E-2</v>
      </c>
      <c r="J108" s="271">
        <v>4.2500000000000003E-2</v>
      </c>
      <c r="K108" s="271">
        <v>4.5400000000000003E-2</v>
      </c>
      <c r="L108" s="271">
        <v>4.24E-2</v>
      </c>
      <c r="M108" s="272">
        <v>4.53E-2</v>
      </c>
      <c r="N108" s="271">
        <v>4.2500000000000003E-2</v>
      </c>
    </row>
    <row r="109" spans="1:14" x14ac:dyDescent="0.25">
      <c r="A109" s="269">
        <v>45135</v>
      </c>
      <c r="B109" s="270">
        <v>4.3999999999999997E-2</v>
      </c>
      <c r="C109" s="271">
        <v>4.5499999999999999E-2</v>
      </c>
      <c r="D109" s="271">
        <v>4.2500000000000003E-2</v>
      </c>
      <c r="E109" s="271">
        <v>4.53E-2</v>
      </c>
      <c r="F109" s="271">
        <v>4.24E-2</v>
      </c>
      <c r="G109" s="271">
        <v>4.5499999999999999E-2</v>
      </c>
      <c r="H109" s="271">
        <v>4.2500000000000003E-2</v>
      </c>
      <c r="I109" s="271">
        <v>4.5499999999999999E-2</v>
      </c>
      <c r="J109" s="271">
        <v>4.2500000000000003E-2</v>
      </c>
      <c r="K109" s="271">
        <v>4.5400000000000003E-2</v>
      </c>
      <c r="L109" s="271">
        <v>4.24E-2</v>
      </c>
      <c r="M109" s="272">
        <v>4.53E-2</v>
      </c>
      <c r="N109" s="271">
        <v>4.2500000000000003E-2</v>
      </c>
    </row>
    <row r="110" spans="1:14" x14ac:dyDescent="0.25">
      <c r="A110" s="269">
        <v>45138</v>
      </c>
      <c r="B110" s="270">
        <v>4.3999999999999997E-2</v>
      </c>
      <c r="C110" s="271">
        <v>4.5499999999999999E-2</v>
      </c>
      <c r="D110" s="271">
        <v>4.2500000000000003E-2</v>
      </c>
      <c r="E110" s="271">
        <v>4.53E-2</v>
      </c>
      <c r="F110" s="271">
        <v>4.24E-2</v>
      </c>
      <c r="G110" s="271">
        <v>4.5499999999999999E-2</v>
      </c>
      <c r="H110" s="271">
        <v>4.2500000000000003E-2</v>
      </c>
      <c r="I110" s="271">
        <v>4.5499999999999999E-2</v>
      </c>
      <c r="J110" s="271">
        <v>4.2500000000000003E-2</v>
      </c>
      <c r="K110" s="271">
        <v>4.5400000000000003E-2</v>
      </c>
      <c r="L110" s="271">
        <v>4.24E-2</v>
      </c>
      <c r="M110" s="272">
        <v>4.53E-2</v>
      </c>
      <c r="N110" s="271">
        <v>4.2500000000000003E-2</v>
      </c>
    </row>
    <row r="111" spans="1:14" x14ac:dyDescent="0.25">
      <c r="A111" s="269">
        <v>45139</v>
      </c>
      <c r="B111" s="270">
        <v>4.3999999999999997E-2</v>
      </c>
      <c r="C111" s="271">
        <v>4.5499999999999999E-2</v>
      </c>
      <c r="D111" s="271">
        <v>4.2500000000000003E-2</v>
      </c>
      <c r="E111" s="271">
        <v>4.53E-2</v>
      </c>
      <c r="F111" s="271">
        <v>4.24E-2</v>
      </c>
      <c r="G111" s="271">
        <v>4.5499999999999999E-2</v>
      </c>
      <c r="H111" s="271">
        <v>4.2500000000000003E-2</v>
      </c>
      <c r="I111" s="271">
        <v>4.5499999999999999E-2</v>
      </c>
      <c r="J111" s="271">
        <v>4.2500000000000003E-2</v>
      </c>
      <c r="K111" s="271">
        <v>4.5400000000000003E-2</v>
      </c>
      <c r="L111" s="271">
        <v>4.24E-2</v>
      </c>
      <c r="M111" s="272">
        <v>4.53E-2</v>
      </c>
      <c r="N111" s="271">
        <v>4.2500000000000003E-2</v>
      </c>
    </row>
    <row r="112" spans="1:14" x14ac:dyDescent="0.25">
      <c r="A112" s="269">
        <v>45140</v>
      </c>
      <c r="B112" s="270">
        <v>4.3900000000000002E-2</v>
      </c>
      <c r="C112" s="271">
        <v>4.5499999999999999E-2</v>
      </c>
      <c r="D112" s="271">
        <v>4.2500000000000003E-2</v>
      </c>
      <c r="E112" s="271">
        <v>4.53E-2</v>
      </c>
      <c r="F112" s="271">
        <v>4.24E-2</v>
      </c>
      <c r="G112" s="271">
        <v>4.53E-2</v>
      </c>
      <c r="H112" s="271">
        <v>4.2299999999999997E-2</v>
      </c>
      <c r="I112" s="271">
        <v>4.5499999999999999E-2</v>
      </c>
      <c r="J112" s="271">
        <v>4.2500000000000003E-2</v>
      </c>
      <c r="K112" s="271">
        <v>4.5400000000000003E-2</v>
      </c>
      <c r="L112" s="271">
        <v>4.24E-2</v>
      </c>
      <c r="M112" s="272">
        <v>4.53E-2</v>
      </c>
      <c r="N112" s="271">
        <v>4.2500000000000003E-2</v>
      </c>
    </row>
    <row r="113" spans="1:14" x14ac:dyDescent="0.25">
      <c r="A113" s="269">
        <v>45141</v>
      </c>
      <c r="B113" s="270">
        <v>4.3999999999999997E-2</v>
      </c>
      <c r="C113" s="271">
        <v>4.5499999999999999E-2</v>
      </c>
      <c r="D113" s="271">
        <v>4.2500000000000003E-2</v>
      </c>
      <c r="E113" s="271">
        <v>4.53E-2</v>
      </c>
      <c r="F113" s="271">
        <v>4.24E-2</v>
      </c>
      <c r="G113" s="271">
        <v>4.5499999999999999E-2</v>
      </c>
      <c r="H113" s="271">
        <v>4.2500000000000003E-2</v>
      </c>
      <c r="I113" s="271">
        <v>4.5499999999999999E-2</v>
      </c>
      <c r="J113" s="271">
        <v>4.2500000000000003E-2</v>
      </c>
      <c r="K113" s="271">
        <v>4.5400000000000003E-2</v>
      </c>
      <c r="L113" s="271">
        <v>4.24E-2</v>
      </c>
      <c r="M113" s="272">
        <v>4.53E-2</v>
      </c>
      <c r="N113" s="271">
        <v>4.2500000000000003E-2</v>
      </c>
    </row>
    <row r="114" spans="1:14" x14ac:dyDescent="0.25">
      <c r="A114" s="269">
        <v>45142</v>
      </c>
      <c r="B114" s="270">
        <v>4.3999999999999997E-2</v>
      </c>
      <c r="C114" s="271">
        <v>4.5499999999999999E-2</v>
      </c>
      <c r="D114" s="271">
        <v>4.2500000000000003E-2</v>
      </c>
      <c r="E114" s="271">
        <v>4.53E-2</v>
      </c>
      <c r="F114" s="271">
        <v>4.24E-2</v>
      </c>
      <c r="G114" s="271">
        <v>4.5499999999999999E-2</v>
      </c>
      <c r="H114" s="271">
        <v>4.2500000000000003E-2</v>
      </c>
      <c r="I114" s="271">
        <v>4.5499999999999999E-2</v>
      </c>
      <c r="J114" s="271">
        <v>4.2500000000000003E-2</v>
      </c>
      <c r="K114" s="271">
        <v>4.5400000000000003E-2</v>
      </c>
      <c r="L114" s="271">
        <v>4.24E-2</v>
      </c>
      <c r="M114" s="272">
        <v>4.53E-2</v>
      </c>
      <c r="N114" s="271">
        <v>4.2500000000000003E-2</v>
      </c>
    </row>
    <row r="115" spans="1:14" x14ac:dyDescent="0.25">
      <c r="A115" s="269">
        <v>45145</v>
      </c>
      <c r="B115" s="270">
        <v>4.3999999999999997E-2</v>
      </c>
      <c r="C115" s="271">
        <v>4.5499999999999999E-2</v>
      </c>
      <c r="D115" s="271">
        <v>4.2500000000000003E-2</v>
      </c>
      <c r="E115" s="271">
        <v>4.5400000000000003E-2</v>
      </c>
      <c r="F115" s="271">
        <v>4.24E-2</v>
      </c>
      <c r="G115" s="271">
        <v>4.5499999999999999E-2</v>
      </c>
      <c r="H115" s="271">
        <v>4.2500000000000003E-2</v>
      </c>
      <c r="I115" s="271">
        <v>4.5499999999999999E-2</v>
      </c>
      <c r="J115" s="271">
        <v>4.2500000000000003E-2</v>
      </c>
      <c r="K115" s="271">
        <v>4.5400000000000003E-2</v>
      </c>
      <c r="L115" s="271">
        <v>4.24E-2</v>
      </c>
      <c r="M115" s="272">
        <v>4.5400000000000003E-2</v>
      </c>
      <c r="N115" s="271">
        <v>4.2500000000000003E-2</v>
      </c>
    </row>
    <row r="116" spans="1:14" x14ac:dyDescent="0.25">
      <c r="A116" s="269">
        <v>45146</v>
      </c>
      <c r="B116" s="270">
        <v>4.3999999999999997E-2</v>
      </c>
      <c r="C116" s="271">
        <v>4.5499999999999999E-2</v>
      </c>
      <c r="D116" s="271">
        <v>4.2500000000000003E-2</v>
      </c>
      <c r="E116" s="271">
        <v>4.53E-2</v>
      </c>
      <c r="F116" s="271">
        <v>4.24E-2</v>
      </c>
      <c r="G116" s="271">
        <v>4.5499999999999999E-2</v>
      </c>
      <c r="H116" s="271">
        <v>4.2500000000000003E-2</v>
      </c>
      <c r="I116" s="271">
        <v>4.5499999999999999E-2</v>
      </c>
      <c r="J116" s="271">
        <v>4.2500000000000003E-2</v>
      </c>
      <c r="K116" s="271">
        <v>4.5400000000000003E-2</v>
      </c>
      <c r="L116" s="271">
        <v>4.24E-2</v>
      </c>
      <c r="M116" s="272">
        <v>4.53E-2</v>
      </c>
      <c r="N116" s="271">
        <v>4.2500000000000003E-2</v>
      </c>
    </row>
    <row r="117" spans="1:14" x14ac:dyDescent="0.25">
      <c r="A117" s="269">
        <v>45147</v>
      </c>
      <c r="B117" s="270">
        <v>4.3999999999999997E-2</v>
      </c>
      <c r="C117" s="271">
        <v>4.5499999999999999E-2</v>
      </c>
      <c r="D117" s="271">
        <v>4.2500000000000003E-2</v>
      </c>
      <c r="E117" s="271">
        <v>4.53E-2</v>
      </c>
      <c r="F117" s="271">
        <v>4.24E-2</v>
      </c>
      <c r="G117" s="271">
        <v>4.5499999999999999E-2</v>
      </c>
      <c r="H117" s="271">
        <v>4.2500000000000003E-2</v>
      </c>
      <c r="I117" s="271">
        <v>4.5499999999999999E-2</v>
      </c>
      <c r="J117" s="271">
        <v>4.2500000000000003E-2</v>
      </c>
      <c r="K117" s="271">
        <v>4.5400000000000003E-2</v>
      </c>
      <c r="L117" s="271">
        <v>4.24E-2</v>
      </c>
      <c r="M117" s="272">
        <v>4.53E-2</v>
      </c>
      <c r="N117" s="271">
        <v>4.2500000000000003E-2</v>
      </c>
    </row>
    <row r="118" spans="1:14" x14ac:dyDescent="0.25">
      <c r="A118" s="269">
        <v>45148</v>
      </c>
      <c r="B118" s="270">
        <v>4.3999999999999997E-2</v>
      </c>
      <c r="C118" s="271">
        <v>4.5499999999999999E-2</v>
      </c>
      <c r="D118" s="271">
        <v>4.2500000000000003E-2</v>
      </c>
      <c r="E118" s="271">
        <v>4.53E-2</v>
      </c>
      <c r="F118" s="271">
        <v>4.24E-2</v>
      </c>
      <c r="G118" s="271">
        <v>4.5499999999999999E-2</v>
      </c>
      <c r="H118" s="271">
        <v>4.2500000000000003E-2</v>
      </c>
      <c r="I118" s="271">
        <v>4.5499999999999999E-2</v>
      </c>
      <c r="J118" s="271">
        <v>4.2500000000000003E-2</v>
      </c>
      <c r="K118" s="271">
        <v>4.5400000000000003E-2</v>
      </c>
      <c r="L118" s="271">
        <v>4.24E-2</v>
      </c>
      <c r="M118" s="272">
        <v>4.53E-2</v>
      </c>
      <c r="N118" s="271">
        <v>4.2500000000000003E-2</v>
      </c>
    </row>
    <row r="119" spans="1:14" x14ac:dyDescent="0.25">
      <c r="A119" s="269">
        <v>45149</v>
      </c>
      <c r="B119" s="270">
        <v>4.3999999999999997E-2</v>
      </c>
      <c r="C119" s="271">
        <v>4.5499999999999999E-2</v>
      </c>
      <c r="D119" s="271">
        <v>4.2500000000000003E-2</v>
      </c>
      <c r="E119" s="271">
        <v>4.53E-2</v>
      </c>
      <c r="F119" s="271">
        <v>4.24E-2</v>
      </c>
      <c r="G119" s="271">
        <v>4.5499999999999999E-2</v>
      </c>
      <c r="H119" s="271">
        <v>4.2500000000000003E-2</v>
      </c>
      <c r="I119" s="271">
        <v>4.5499999999999999E-2</v>
      </c>
      <c r="J119" s="271">
        <v>4.2500000000000003E-2</v>
      </c>
      <c r="K119" s="271">
        <v>4.5400000000000003E-2</v>
      </c>
      <c r="L119" s="271">
        <v>4.24E-2</v>
      </c>
      <c r="M119" s="272">
        <v>4.53E-2</v>
      </c>
      <c r="N119" s="271">
        <v>4.2500000000000003E-2</v>
      </c>
    </row>
    <row r="120" spans="1:14" x14ac:dyDescent="0.25">
      <c r="A120" s="269">
        <v>45152</v>
      </c>
      <c r="B120" s="270">
        <v>4.3999999999999997E-2</v>
      </c>
      <c r="C120" s="271">
        <v>4.5499999999999999E-2</v>
      </c>
      <c r="D120" s="271">
        <v>4.2500000000000003E-2</v>
      </c>
      <c r="E120" s="271">
        <v>4.53E-2</v>
      </c>
      <c r="F120" s="271">
        <v>4.24E-2</v>
      </c>
      <c r="G120" s="271">
        <v>4.5499999999999999E-2</v>
      </c>
      <c r="H120" s="271">
        <v>4.2500000000000003E-2</v>
      </c>
      <c r="I120" s="271">
        <v>4.5499999999999999E-2</v>
      </c>
      <c r="J120" s="271">
        <v>4.2500000000000003E-2</v>
      </c>
      <c r="K120" s="271">
        <v>4.5400000000000003E-2</v>
      </c>
      <c r="L120" s="271">
        <v>4.24E-2</v>
      </c>
      <c r="M120" s="272">
        <v>4.53E-2</v>
      </c>
      <c r="N120" s="271">
        <v>4.2500000000000003E-2</v>
      </c>
    </row>
    <row r="121" spans="1:14" x14ac:dyDescent="0.25">
      <c r="A121" s="269">
        <v>45153</v>
      </c>
      <c r="B121" s="270">
        <v>4.3999999999999997E-2</v>
      </c>
      <c r="C121" s="271">
        <v>4.5499999999999999E-2</v>
      </c>
      <c r="D121" s="271">
        <v>4.2500000000000003E-2</v>
      </c>
      <c r="E121" s="271">
        <v>4.53E-2</v>
      </c>
      <c r="F121" s="271">
        <v>4.24E-2</v>
      </c>
      <c r="G121" s="271">
        <v>4.5499999999999999E-2</v>
      </c>
      <c r="H121" s="271">
        <v>4.2500000000000003E-2</v>
      </c>
      <c r="I121" s="271">
        <v>4.5499999999999999E-2</v>
      </c>
      <c r="J121" s="271">
        <v>4.2500000000000003E-2</v>
      </c>
      <c r="K121" s="271">
        <v>4.5400000000000003E-2</v>
      </c>
      <c r="L121" s="271">
        <v>4.24E-2</v>
      </c>
      <c r="M121" s="272">
        <v>4.53E-2</v>
      </c>
      <c r="N121" s="271">
        <v>4.2500000000000003E-2</v>
      </c>
    </row>
    <row r="122" spans="1:14" x14ac:dyDescent="0.25">
      <c r="A122" s="269">
        <v>45154</v>
      </c>
      <c r="B122" s="270">
        <v>4.3999999999999997E-2</v>
      </c>
      <c r="C122" s="271">
        <v>4.5499999999999999E-2</v>
      </c>
      <c r="D122" s="271">
        <v>4.2500000000000003E-2</v>
      </c>
      <c r="E122" s="271">
        <v>4.53E-2</v>
      </c>
      <c r="F122" s="271">
        <v>4.24E-2</v>
      </c>
      <c r="G122" s="271">
        <v>4.5499999999999999E-2</v>
      </c>
      <c r="H122" s="271">
        <v>4.2500000000000003E-2</v>
      </c>
      <c r="I122" s="271">
        <v>4.5499999999999999E-2</v>
      </c>
      <c r="J122" s="271">
        <v>4.2500000000000003E-2</v>
      </c>
      <c r="K122" s="271">
        <v>4.5400000000000003E-2</v>
      </c>
      <c r="L122" s="271">
        <v>4.24E-2</v>
      </c>
      <c r="M122" s="272">
        <v>4.53E-2</v>
      </c>
      <c r="N122" s="271">
        <v>4.2500000000000003E-2</v>
      </c>
    </row>
    <row r="123" spans="1:14" x14ac:dyDescent="0.25">
      <c r="A123" s="269">
        <v>45155</v>
      </c>
      <c r="B123" s="270">
        <v>4.3999999999999997E-2</v>
      </c>
      <c r="C123" s="271">
        <v>4.5499999999999999E-2</v>
      </c>
      <c r="D123" s="271">
        <v>4.2500000000000003E-2</v>
      </c>
      <c r="E123" s="271">
        <v>4.53E-2</v>
      </c>
      <c r="F123" s="271">
        <v>4.24E-2</v>
      </c>
      <c r="G123" s="271">
        <v>4.5499999999999999E-2</v>
      </c>
      <c r="H123" s="271">
        <v>4.2500000000000003E-2</v>
      </c>
      <c r="I123" s="271">
        <v>4.5499999999999999E-2</v>
      </c>
      <c r="J123" s="271">
        <v>4.2500000000000003E-2</v>
      </c>
      <c r="K123" s="271">
        <v>4.5400000000000003E-2</v>
      </c>
      <c r="L123" s="271">
        <v>4.24E-2</v>
      </c>
      <c r="M123" s="272">
        <v>4.53E-2</v>
      </c>
      <c r="N123" s="271">
        <v>4.2500000000000003E-2</v>
      </c>
    </row>
    <row r="124" spans="1:14" x14ac:dyDescent="0.25">
      <c r="A124" s="269">
        <v>45156</v>
      </c>
      <c r="B124" s="268" t="s">
        <v>123</v>
      </c>
      <c r="C124" s="281">
        <v>4.5499999999999999E-2</v>
      </c>
      <c r="D124" s="281">
        <v>4.2500000000000003E-2</v>
      </c>
      <c r="E124" s="281">
        <v>4.53E-2</v>
      </c>
      <c r="F124" s="281">
        <v>4.24E-2</v>
      </c>
      <c r="G124" s="281">
        <v>4.5499999999999999E-2</v>
      </c>
      <c r="H124" s="281">
        <v>4.2500000000000003E-2</v>
      </c>
      <c r="I124" s="281">
        <v>4.5499999999999999E-2</v>
      </c>
      <c r="J124" s="281">
        <v>4.2500000000000003E-2</v>
      </c>
      <c r="K124" s="281">
        <v>4.5400000000000003E-2</v>
      </c>
      <c r="L124" s="281">
        <v>4.24E-2</v>
      </c>
      <c r="M124" s="282">
        <v>4.53E-2</v>
      </c>
      <c r="N124" s="281">
        <v>4.2500000000000003E-2</v>
      </c>
    </row>
    <row r="125" spans="1:14" x14ac:dyDescent="0.25">
      <c r="A125" s="269">
        <v>45159</v>
      </c>
      <c r="B125" s="270">
        <v>4.3999999999999997E-2</v>
      </c>
      <c r="C125" s="271">
        <v>4.5499999999999999E-2</v>
      </c>
      <c r="D125" s="271">
        <v>4.2500000000000003E-2</v>
      </c>
      <c r="E125" s="271">
        <v>4.53E-2</v>
      </c>
      <c r="F125" s="271">
        <v>4.24E-2</v>
      </c>
      <c r="G125" s="271">
        <v>4.5499999999999999E-2</v>
      </c>
      <c r="H125" s="271">
        <v>4.2500000000000003E-2</v>
      </c>
      <c r="I125" s="271">
        <v>4.5499999999999999E-2</v>
      </c>
      <c r="J125" s="271">
        <v>4.2500000000000003E-2</v>
      </c>
      <c r="K125" s="271">
        <v>4.5400000000000003E-2</v>
      </c>
      <c r="L125" s="271">
        <v>4.24E-2</v>
      </c>
      <c r="M125" s="272">
        <v>4.53E-2</v>
      </c>
      <c r="N125" s="271">
        <v>4.2500000000000003E-2</v>
      </c>
    </row>
    <row r="126" spans="1:14" x14ac:dyDescent="0.25">
      <c r="A126" s="269">
        <v>45160</v>
      </c>
      <c r="B126" s="270">
        <v>4.53E-2</v>
      </c>
      <c r="C126" s="271">
        <v>4.5499999999999999E-2</v>
      </c>
      <c r="D126" s="271">
        <v>4.2500000000000003E-2</v>
      </c>
      <c r="E126" s="271">
        <v>4.7100000000000003E-2</v>
      </c>
      <c r="F126" s="271">
        <v>4.41E-2</v>
      </c>
      <c r="G126" s="271">
        <v>4.7100000000000003E-2</v>
      </c>
      <c r="H126" s="271">
        <v>4.41E-2</v>
      </c>
      <c r="I126" s="271">
        <v>4.7199999999999999E-2</v>
      </c>
      <c r="J126" s="271">
        <v>4.4200000000000003E-2</v>
      </c>
      <c r="K126" s="271">
        <v>4.7100000000000003E-2</v>
      </c>
      <c r="L126" s="271">
        <v>4.41E-2</v>
      </c>
      <c r="M126" s="272">
        <v>4.5499999999999999E-2</v>
      </c>
      <c r="N126" s="271">
        <v>4.4200000000000003E-2</v>
      </c>
    </row>
    <row r="127" spans="1:14" x14ac:dyDescent="0.25">
      <c r="A127" s="269">
        <v>45161</v>
      </c>
      <c r="B127" s="270">
        <v>4.53E-2</v>
      </c>
      <c r="C127" s="271">
        <v>4.5499999999999999E-2</v>
      </c>
      <c r="D127" s="271">
        <v>4.2500000000000003E-2</v>
      </c>
      <c r="E127" s="271">
        <v>4.7E-2</v>
      </c>
      <c r="F127" s="271">
        <v>4.3999999999999997E-2</v>
      </c>
      <c r="G127" s="271">
        <v>4.7100000000000003E-2</v>
      </c>
      <c r="H127" s="271">
        <v>4.41E-2</v>
      </c>
      <c r="I127" s="271">
        <v>4.7199999999999999E-2</v>
      </c>
      <c r="J127" s="271">
        <v>4.4200000000000003E-2</v>
      </c>
      <c r="K127" s="271">
        <v>4.7100000000000003E-2</v>
      </c>
      <c r="L127" s="271">
        <v>4.41E-2</v>
      </c>
      <c r="M127" s="272">
        <v>4.5499999999999999E-2</v>
      </c>
      <c r="N127" s="271">
        <v>4.4200000000000003E-2</v>
      </c>
    </row>
    <row r="128" spans="1:14" x14ac:dyDescent="0.25">
      <c r="A128" s="269">
        <v>45162</v>
      </c>
      <c r="B128" s="270">
        <v>4.53E-2</v>
      </c>
      <c r="C128" s="271">
        <v>4.5499999999999999E-2</v>
      </c>
      <c r="D128" s="271">
        <v>4.2500000000000003E-2</v>
      </c>
      <c r="E128" s="271">
        <v>4.7E-2</v>
      </c>
      <c r="F128" s="271">
        <v>4.3999999999999997E-2</v>
      </c>
      <c r="G128" s="271">
        <v>4.7100000000000003E-2</v>
      </c>
      <c r="H128" s="271">
        <v>4.41E-2</v>
      </c>
      <c r="I128" s="271">
        <v>4.7199999999999999E-2</v>
      </c>
      <c r="J128" s="271">
        <v>4.4200000000000003E-2</v>
      </c>
      <c r="K128" s="271">
        <v>4.7100000000000003E-2</v>
      </c>
      <c r="L128" s="271">
        <v>4.41E-2</v>
      </c>
      <c r="M128" s="272">
        <v>4.5499999999999999E-2</v>
      </c>
      <c r="N128" s="271">
        <v>4.4200000000000003E-2</v>
      </c>
    </row>
    <row r="129" spans="1:14" x14ac:dyDescent="0.25">
      <c r="A129" s="269">
        <v>45163</v>
      </c>
      <c r="B129" s="270">
        <v>4.53E-2</v>
      </c>
      <c r="C129" s="271">
        <v>4.5499999999999999E-2</v>
      </c>
      <c r="D129" s="271">
        <v>4.2500000000000003E-2</v>
      </c>
      <c r="E129" s="271">
        <v>4.7E-2</v>
      </c>
      <c r="F129" s="271">
        <v>4.3999999999999997E-2</v>
      </c>
      <c r="G129" s="271">
        <v>4.7100000000000003E-2</v>
      </c>
      <c r="H129" s="271">
        <v>4.41E-2</v>
      </c>
      <c r="I129" s="271">
        <v>4.7199999999999999E-2</v>
      </c>
      <c r="J129" s="271">
        <v>4.4200000000000003E-2</v>
      </c>
      <c r="K129" s="271">
        <v>4.7100000000000003E-2</v>
      </c>
      <c r="L129" s="271">
        <v>4.41E-2</v>
      </c>
      <c r="M129" s="272">
        <v>4.5499999999999999E-2</v>
      </c>
      <c r="N129" s="271">
        <v>4.4200000000000003E-2</v>
      </c>
    </row>
    <row r="130" spans="1:14" x14ac:dyDescent="0.25">
      <c r="A130" s="269">
        <v>45166</v>
      </c>
      <c r="B130" s="270">
        <v>4.53E-2</v>
      </c>
      <c r="C130" s="271">
        <v>4.5499999999999999E-2</v>
      </c>
      <c r="D130" s="271">
        <v>4.2500000000000003E-2</v>
      </c>
      <c r="E130" s="271">
        <v>4.7E-2</v>
      </c>
      <c r="F130" s="271">
        <v>4.3999999999999997E-2</v>
      </c>
      <c r="G130" s="271">
        <v>4.7100000000000003E-2</v>
      </c>
      <c r="H130" s="271">
        <v>4.41E-2</v>
      </c>
      <c r="I130" s="271">
        <v>4.7199999999999999E-2</v>
      </c>
      <c r="J130" s="271">
        <v>4.4200000000000003E-2</v>
      </c>
      <c r="K130" s="271">
        <v>4.7100000000000003E-2</v>
      </c>
      <c r="L130" s="271">
        <v>4.41E-2</v>
      </c>
      <c r="M130" s="272">
        <v>4.5499999999999999E-2</v>
      </c>
      <c r="N130" s="271">
        <v>4.4200000000000003E-2</v>
      </c>
    </row>
    <row r="131" spans="1:14" x14ac:dyDescent="0.25">
      <c r="A131" s="269">
        <v>45167</v>
      </c>
      <c r="B131" s="270">
        <v>4.53E-2</v>
      </c>
      <c r="C131" s="271">
        <v>4.5499999999999999E-2</v>
      </c>
      <c r="D131" s="271">
        <v>4.2500000000000003E-2</v>
      </c>
      <c r="E131" s="271">
        <v>4.7E-2</v>
      </c>
      <c r="F131" s="271">
        <v>4.3999999999999997E-2</v>
      </c>
      <c r="G131" s="271">
        <v>4.7100000000000003E-2</v>
      </c>
      <c r="H131" s="271">
        <v>4.41E-2</v>
      </c>
      <c r="I131" s="271">
        <v>4.7199999999999999E-2</v>
      </c>
      <c r="J131" s="271">
        <v>4.4200000000000003E-2</v>
      </c>
      <c r="K131" s="271">
        <v>4.7E-2</v>
      </c>
      <c r="L131" s="271">
        <v>4.3999999999999997E-2</v>
      </c>
      <c r="M131" s="272">
        <v>4.5499999999999999E-2</v>
      </c>
      <c r="N131" s="271">
        <v>4.4200000000000003E-2</v>
      </c>
    </row>
    <row r="132" spans="1:14" x14ac:dyDescent="0.25">
      <c r="A132" s="244">
        <v>45168</v>
      </c>
      <c r="B132" s="31">
        <v>4.53E-2</v>
      </c>
      <c r="C132" s="32">
        <v>4.5499999999999999E-2</v>
      </c>
      <c r="D132" s="32">
        <v>4.2500000000000003E-2</v>
      </c>
      <c r="E132" s="32">
        <v>4.7E-2</v>
      </c>
      <c r="F132" s="32">
        <v>4.3999999999999997E-2</v>
      </c>
      <c r="G132" s="32">
        <v>4.7100000000000003E-2</v>
      </c>
      <c r="H132" s="32">
        <v>4.41E-2</v>
      </c>
      <c r="I132" s="32">
        <v>4.7199999999999999E-2</v>
      </c>
      <c r="J132" s="32">
        <v>4.4200000000000003E-2</v>
      </c>
      <c r="K132" s="32">
        <v>4.7100000000000003E-2</v>
      </c>
      <c r="L132" s="32">
        <v>4.41E-2</v>
      </c>
      <c r="M132" s="228">
        <v>4.5499999999999999E-2</v>
      </c>
      <c r="N132" s="32">
        <v>4.4200000000000003E-2</v>
      </c>
    </row>
    <row r="133" spans="1:14" x14ac:dyDescent="0.25">
      <c r="A133" s="283">
        <v>45169</v>
      </c>
      <c r="B133" s="284">
        <v>4.53E-2</v>
      </c>
      <c r="C133" s="285">
        <v>4.5499999999999999E-2</v>
      </c>
      <c r="D133" s="285">
        <v>4.2500000000000003E-2</v>
      </c>
      <c r="E133" s="285">
        <v>4.7E-2</v>
      </c>
      <c r="F133" s="285">
        <v>4.3999999999999997E-2</v>
      </c>
      <c r="G133" s="285">
        <v>4.7100000000000003E-2</v>
      </c>
      <c r="H133" s="285">
        <v>4.41E-2</v>
      </c>
      <c r="I133" s="285">
        <v>4.7199999999999999E-2</v>
      </c>
      <c r="J133" s="285">
        <v>4.4200000000000003E-2</v>
      </c>
      <c r="K133" s="285">
        <v>4.7100000000000003E-2</v>
      </c>
      <c r="L133" s="285">
        <v>4.41E-2</v>
      </c>
      <c r="M133" s="286">
        <v>4.5499999999999999E-2</v>
      </c>
      <c r="N133" s="285">
        <v>4.4200000000000003E-2</v>
      </c>
    </row>
    <row r="134" spans="1:14" x14ac:dyDescent="0.25">
      <c r="A134" s="283">
        <v>45170</v>
      </c>
      <c r="B134" s="284">
        <v>4.53E-2</v>
      </c>
      <c r="C134" s="285">
        <v>4.5499999999999999E-2</v>
      </c>
      <c r="D134" s="285">
        <v>4.2500000000000003E-2</v>
      </c>
      <c r="E134" s="285">
        <v>4.7E-2</v>
      </c>
      <c r="F134" s="285">
        <v>4.3999999999999997E-2</v>
      </c>
      <c r="G134" s="285">
        <v>4.7E-2</v>
      </c>
      <c r="H134" s="285">
        <v>4.3999999999999997E-2</v>
      </c>
      <c r="I134" s="285">
        <v>4.7199999999999999E-2</v>
      </c>
      <c r="J134" s="285">
        <v>4.4200000000000003E-2</v>
      </c>
      <c r="K134" s="285">
        <v>4.7100000000000003E-2</v>
      </c>
      <c r="L134" s="285">
        <v>4.41E-2</v>
      </c>
      <c r="M134" s="286">
        <v>4.5499999999999999E-2</v>
      </c>
      <c r="N134" s="285">
        <v>4.4200000000000003E-2</v>
      </c>
    </row>
    <row r="135" spans="1:14" x14ac:dyDescent="0.25">
      <c r="A135" s="283">
        <v>45173</v>
      </c>
      <c r="B135" s="284">
        <v>4.53E-2</v>
      </c>
      <c r="C135" s="285">
        <v>4.5499999999999999E-2</v>
      </c>
      <c r="D135" s="285">
        <v>4.2500000000000003E-2</v>
      </c>
      <c r="E135" s="285">
        <v>4.7E-2</v>
      </c>
      <c r="F135" s="285">
        <v>4.3999999999999997E-2</v>
      </c>
      <c r="G135" s="285">
        <v>4.7100000000000003E-2</v>
      </c>
      <c r="H135" s="285">
        <v>4.41E-2</v>
      </c>
      <c r="I135" s="285">
        <v>4.7199999999999999E-2</v>
      </c>
      <c r="J135" s="285">
        <v>4.4200000000000003E-2</v>
      </c>
      <c r="K135" s="285">
        <v>4.7100000000000003E-2</v>
      </c>
      <c r="L135" s="285">
        <v>4.41E-2</v>
      </c>
      <c r="M135" s="286">
        <v>4.5499999999999999E-2</v>
      </c>
      <c r="N135" s="285">
        <v>4.4200000000000003E-2</v>
      </c>
    </row>
    <row r="136" spans="1:14" x14ac:dyDescent="0.25">
      <c r="A136" s="283">
        <v>45175</v>
      </c>
      <c r="B136" s="284">
        <v>4.53E-2</v>
      </c>
      <c r="C136" s="285">
        <v>4.5499999999999999E-2</v>
      </c>
      <c r="D136" s="285">
        <v>4.2500000000000003E-2</v>
      </c>
      <c r="E136" s="285">
        <v>4.7E-2</v>
      </c>
      <c r="F136" s="285">
        <v>4.3999999999999997E-2</v>
      </c>
      <c r="G136" s="285">
        <v>4.7100000000000003E-2</v>
      </c>
      <c r="H136" s="285">
        <v>4.41E-2</v>
      </c>
      <c r="I136" s="285">
        <v>4.7199999999999999E-2</v>
      </c>
      <c r="J136" s="285">
        <v>4.4200000000000003E-2</v>
      </c>
      <c r="K136" s="285">
        <v>4.7100000000000003E-2</v>
      </c>
      <c r="L136" s="285">
        <v>4.41E-2</v>
      </c>
      <c r="M136" s="286">
        <v>4.5499999999999999E-2</v>
      </c>
      <c r="N136" s="285">
        <v>4.4200000000000003E-2</v>
      </c>
    </row>
    <row r="137" spans="1:14" x14ac:dyDescent="0.25">
      <c r="A137" s="283">
        <v>45176</v>
      </c>
      <c r="B137" s="284">
        <v>4.5400000000000003E-2</v>
      </c>
      <c r="C137" s="285">
        <v>4.5499999999999999E-2</v>
      </c>
      <c r="D137" s="285">
        <v>4.2500000000000003E-2</v>
      </c>
      <c r="E137" s="285">
        <v>4.7E-2</v>
      </c>
      <c r="F137" s="285">
        <v>4.3999999999999997E-2</v>
      </c>
      <c r="G137" s="285">
        <v>4.7100000000000003E-2</v>
      </c>
      <c r="H137" s="285">
        <v>4.41E-2</v>
      </c>
      <c r="I137" s="285">
        <v>4.7800000000000002E-2</v>
      </c>
      <c r="J137" s="285">
        <v>4.48E-2</v>
      </c>
      <c r="K137" s="285">
        <v>4.7100000000000003E-2</v>
      </c>
      <c r="L137" s="285">
        <v>4.41E-2</v>
      </c>
      <c r="M137" s="286">
        <v>4.5499999999999999E-2</v>
      </c>
      <c r="N137" s="285">
        <v>4.48E-2</v>
      </c>
    </row>
    <row r="138" spans="1:14" x14ac:dyDescent="0.25">
      <c r="A138" s="283">
        <v>45177</v>
      </c>
      <c r="B138" s="284">
        <v>4.5400000000000003E-2</v>
      </c>
      <c r="C138" s="285">
        <v>4.5499999999999999E-2</v>
      </c>
      <c r="D138" s="285">
        <v>4.2500000000000003E-2</v>
      </c>
      <c r="E138" s="285">
        <v>4.7E-2</v>
      </c>
      <c r="F138" s="285">
        <v>4.3999999999999997E-2</v>
      </c>
      <c r="G138" s="285">
        <v>4.7100000000000003E-2</v>
      </c>
      <c r="H138" s="285">
        <v>4.41E-2</v>
      </c>
      <c r="I138" s="285">
        <v>4.7800000000000002E-2</v>
      </c>
      <c r="J138" s="285">
        <v>4.48E-2</v>
      </c>
      <c r="K138" s="285">
        <v>4.7100000000000003E-2</v>
      </c>
      <c r="L138" s="285">
        <v>4.41E-2</v>
      </c>
      <c r="M138" s="286">
        <v>4.5499999999999999E-2</v>
      </c>
      <c r="N138" s="285">
        <v>4.48E-2</v>
      </c>
    </row>
    <row r="139" spans="1:14" x14ac:dyDescent="0.25">
      <c r="A139" s="283">
        <v>45180</v>
      </c>
      <c r="B139" s="284">
        <v>4.5400000000000003E-2</v>
      </c>
      <c r="C139" s="285">
        <v>4.5499999999999999E-2</v>
      </c>
      <c r="D139" s="285">
        <v>4.2500000000000003E-2</v>
      </c>
      <c r="E139" s="285">
        <v>4.7E-2</v>
      </c>
      <c r="F139" s="285">
        <v>4.3999999999999997E-2</v>
      </c>
      <c r="G139" s="285">
        <v>4.7100000000000003E-2</v>
      </c>
      <c r="H139" s="285">
        <v>4.41E-2</v>
      </c>
      <c r="I139" s="285">
        <v>4.7800000000000002E-2</v>
      </c>
      <c r="J139" s="285">
        <v>4.48E-2</v>
      </c>
      <c r="K139" s="285">
        <v>4.7100000000000003E-2</v>
      </c>
      <c r="L139" s="285">
        <v>4.41E-2</v>
      </c>
      <c r="M139" s="286">
        <v>4.5499999999999999E-2</v>
      </c>
      <c r="N139" s="285">
        <v>4.48E-2</v>
      </c>
    </row>
    <row r="140" spans="1:14" x14ac:dyDescent="0.25">
      <c r="A140" s="283">
        <v>45181</v>
      </c>
      <c r="B140" s="284">
        <v>4.5400000000000003E-2</v>
      </c>
      <c r="C140" s="285">
        <v>4.5499999999999999E-2</v>
      </c>
      <c r="D140" s="285">
        <v>4.2500000000000003E-2</v>
      </c>
      <c r="E140" s="285">
        <v>4.7E-2</v>
      </c>
      <c r="F140" s="285">
        <v>4.3999999999999997E-2</v>
      </c>
      <c r="G140" s="285">
        <v>4.7100000000000003E-2</v>
      </c>
      <c r="H140" s="285">
        <v>4.41E-2</v>
      </c>
      <c r="I140" s="285">
        <v>4.7800000000000002E-2</v>
      </c>
      <c r="J140" s="285">
        <v>4.48E-2</v>
      </c>
      <c r="K140" s="285">
        <v>4.7100000000000003E-2</v>
      </c>
      <c r="L140" s="285">
        <v>4.41E-2</v>
      </c>
      <c r="M140" s="286">
        <v>4.5499999999999999E-2</v>
      </c>
      <c r="N140" s="285">
        <v>4.48E-2</v>
      </c>
    </row>
    <row r="141" spans="1:14" x14ac:dyDescent="0.25">
      <c r="A141" s="283">
        <v>45182</v>
      </c>
      <c r="B141" s="284">
        <v>4.5400000000000003E-2</v>
      </c>
      <c r="C141" s="285">
        <v>4.5499999999999999E-2</v>
      </c>
      <c r="D141" s="285">
        <v>4.2500000000000003E-2</v>
      </c>
      <c r="E141" s="285">
        <v>4.7E-2</v>
      </c>
      <c r="F141" s="285">
        <v>4.3999999999999997E-2</v>
      </c>
      <c r="G141" s="285">
        <v>4.7100000000000003E-2</v>
      </c>
      <c r="H141" s="285">
        <v>4.41E-2</v>
      </c>
      <c r="I141" s="285">
        <v>4.7800000000000002E-2</v>
      </c>
      <c r="J141" s="285">
        <v>4.48E-2</v>
      </c>
      <c r="K141" s="285">
        <v>4.7100000000000003E-2</v>
      </c>
      <c r="L141" s="285">
        <v>4.41E-2</v>
      </c>
      <c r="M141" s="286">
        <v>4.5499999999999999E-2</v>
      </c>
      <c r="N141" s="285">
        <v>4.48E-2</v>
      </c>
    </row>
    <row r="142" spans="1:14" x14ac:dyDescent="0.25">
      <c r="A142" s="283">
        <v>45183</v>
      </c>
      <c r="B142" s="284">
        <v>4.5400000000000003E-2</v>
      </c>
      <c r="C142" s="285">
        <v>4.5499999999999999E-2</v>
      </c>
      <c r="D142" s="285">
        <v>4.2500000000000003E-2</v>
      </c>
      <c r="E142" s="285">
        <v>4.7E-2</v>
      </c>
      <c r="F142" s="285">
        <v>4.41E-2</v>
      </c>
      <c r="G142" s="285">
        <v>4.7100000000000003E-2</v>
      </c>
      <c r="H142" s="285">
        <v>4.41E-2</v>
      </c>
      <c r="I142" s="285">
        <v>4.7800000000000002E-2</v>
      </c>
      <c r="J142" s="285">
        <v>4.48E-2</v>
      </c>
      <c r="K142" s="285">
        <v>4.7100000000000003E-2</v>
      </c>
      <c r="L142" s="285">
        <v>4.41E-2</v>
      </c>
      <c r="M142" s="286">
        <v>4.5499999999999999E-2</v>
      </c>
      <c r="N142" s="285">
        <v>4.48E-2</v>
      </c>
    </row>
    <row r="143" spans="1:14" x14ac:dyDescent="0.25">
      <c r="A143" s="283">
        <v>45184</v>
      </c>
      <c r="B143" s="284">
        <v>4.5400000000000003E-2</v>
      </c>
      <c r="C143" s="285">
        <v>4.5499999999999999E-2</v>
      </c>
      <c r="D143" s="285">
        <v>4.2500000000000003E-2</v>
      </c>
      <c r="E143" s="285">
        <v>4.7E-2</v>
      </c>
      <c r="F143" s="285">
        <v>4.3999999999999997E-2</v>
      </c>
      <c r="G143" s="285">
        <v>4.7100000000000003E-2</v>
      </c>
      <c r="H143" s="285">
        <v>4.41E-2</v>
      </c>
      <c r="I143" s="285">
        <v>4.7800000000000002E-2</v>
      </c>
      <c r="J143" s="285">
        <v>4.48E-2</v>
      </c>
      <c r="K143" s="285">
        <v>4.7100000000000003E-2</v>
      </c>
      <c r="L143" s="285">
        <v>4.41E-2</v>
      </c>
      <c r="M143" s="286">
        <v>4.5499999999999999E-2</v>
      </c>
      <c r="N143" s="285">
        <v>4.48E-2</v>
      </c>
    </row>
    <row r="144" spans="1:14" x14ac:dyDescent="0.25">
      <c r="A144" s="283">
        <v>45187</v>
      </c>
      <c r="B144" s="284">
        <v>4.5400000000000003E-2</v>
      </c>
      <c r="C144" s="285">
        <v>4.5499999999999999E-2</v>
      </c>
      <c r="D144" s="285">
        <v>4.2500000000000003E-2</v>
      </c>
      <c r="E144" s="285">
        <v>4.7199999999999999E-2</v>
      </c>
      <c r="F144" s="285">
        <v>4.4200000000000003E-2</v>
      </c>
      <c r="G144" s="285">
        <v>4.7100000000000003E-2</v>
      </c>
      <c r="H144" s="285">
        <v>4.41E-2</v>
      </c>
      <c r="I144" s="285">
        <v>4.7800000000000002E-2</v>
      </c>
      <c r="J144" s="285">
        <v>4.48E-2</v>
      </c>
      <c r="K144" s="285">
        <v>4.7100000000000003E-2</v>
      </c>
      <c r="L144" s="285">
        <v>4.41E-2</v>
      </c>
      <c r="M144" s="286">
        <v>4.5499999999999999E-2</v>
      </c>
      <c r="N144" s="285">
        <v>4.48E-2</v>
      </c>
    </row>
    <row r="145" spans="1:14" x14ac:dyDescent="0.25">
      <c r="A145" s="283">
        <v>45188</v>
      </c>
      <c r="B145" s="284">
        <v>4.5600000000000002E-2</v>
      </c>
      <c r="C145" s="285">
        <v>4.5499999999999999E-2</v>
      </c>
      <c r="D145" s="285">
        <v>4.2500000000000003E-2</v>
      </c>
      <c r="E145" s="285">
        <v>4.7800000000000002E-2</v>
      </c>
      <c r="F145" s="285">
        <v>4.48E-2</v>
      </c>
      <c r="G145" s="285">
        <v>4.7500000000000001E-2</v>
      </c>
      <c r="H145" s="285">
        <v>4.4499999999999998E-2</v>
      </c>
      <c r="I145" s="285">
        <v>4.7800000000000002E-2</v>
      </c>
      <c r="J145" s="285">
        <v>4.48E-2</v>
      </c>
      <c r="K145" s="285">
        <v>4.7100000000000003E-2</v>
      </c>
      <c r="L145" s="285">
        <v>4.41E-2</v>
      </c>
      <c r="M145" s="286">
        <v>4.5499999999999999E-2</v>
      </c>
      <c r="N145" s="285">
        <v>4.48E-2</v>
      </c>
    </row>
    <row r="146" spans="1:14" x14ac:dyDescent="0.25">
      <c r="A146" s="283">
        <v>45189</v>
      </c>
      <c r="B146" s="284">
        <v>4.6199999999999998E-2</v>
      </c>
      <c r="C146" s="285">
        <v>4.8099999999999997E-2</v>
      </c>
      <c r="D146" s="285">
        <v>4.5100000000000001E-2</v>
      </c>
      <c r="E146" s="285">
        <v>4.7800000000000002E-2</v>
      </c>
      <c r="F146" s="285">
        <v>4.48E-2</v>
      </c>
      <c r="G146" s="285">
        <v>4.7100000000000003E-2</v>
      </c>
      <c r="H146" s="285">
        <v>4.41E-2</v>
      </c>
      <c r="I146" s="285">
        <v>4.8000000000000001E-2</v>
      </c>
      <c r="J146" s="285">
        <v>4.4999999999999998E-2</v>
      </c>
      <c r="K146" s="285">
        <v>4.7300000000000002E-2</v>
      </c>
      <c r="L146" s="285">
        <v>4.4299999999999999E-2</v>
      </c>
      <c r="M146" s="286">
        <v>4.7100000000000003E-2</v>
      </c>
      <c r="N146" s="285">
        <v>4.5100000000000001E-2</v>
      </c>
    </row>
    <row r="147" spans="1:14" x14ac:dyDescent="0.25">
      <c r="A147" s="283">
        <v>45190</v>
      </c>
      <c r="B147" s="284">
        <v>4.6300000000000001E-2</v>
      </c>
      <c r="C147" s="285">
        <v>4.8099999999999997E-2</v>
      </c>
      <c r="D147" s="285">
        <v>4.5100000000000001E-2</v>
      </c>
      <c r="E147" s="285">
        <v>4.7800000000000002E-2</v>
      </c>
      <c r="F147" s="285">
        <v>4.48E-2</v>
      </c>
      <c r="G147" s="285">
        <v>4.7800000000000002E-2</v>
      </c>
      <c r="H147" s="285">
        <v>4.48E-2</v>
      </c>
      <c r="I147" s="285">
        <v>4.8000000000000001E-2</v>
      </c>
      <c r="J147" s="285">
        <v>4.4999999999999998E-2</v>
      </c>
      <c r="K147" s="285">
        <v>4.7300000000000002E-2</v>
      </c>
      <c r="L147" s="285">
        <v>4.4299999999999999E-2</v>
      </c>
      <c r="M147" s="286">
        <v>4.7300000000000002E-2</v>
      </c>
      <c r="N147" s="285">
        <v>4.5100000000000001E-2</v>
      </c>
    </row>
    <row r="148" spans="1:14" x14ac:dyDescent="0.25">
      <c r="A148" s="283">
        <v>45191</v>
      </c>
      <c r="B148" s="284">
        <v>4.6300000000000001E-2</v>
      </c>
      <c r="C148" s="285">
        <v>4.8099999999999997E-2</v>
      </c>
      <c r="D148" s="285">
        <v>4.5100000000000001E-2</v>
      </c>
      <c r="E148" s="285">
        <v>4.7800000000000002E-2</v>
      </c>
      <c r="F148" s="285">
        <v>4.48E-2</v>
      </c>
      <c r="G148" s="285">
        <v>4.7800000000000002E-2</v>
      </c>
      <c r="H148" s="285">
        <v>4.48E-2</v>
      </c>
      <c r="I148" s="285">
        <v>4.8000000000000001E-2</v>
      </c>
      <c r="J148" s="285">
        <v>4.4999999999999998E-2</v>
      </c>
      <c r="K148" s="285">
        <v>4.7300000000000002E-2</v>
      </c>
      <c r="L148" s="285">
        <v>4.4299999999999999E-2</v>
      </c>
      <c r="M148" s="286">
        <v>4.7300000000000002E-2</v>
      </c>
      <c r="N148" s="285">
        <v>4.5100000000000001E-2</v>
      </c>
    </row>
    <row r="149" spans="1:14" x14ac:dyDescent="0.25">
      <c r="A149" s="283">
        <v>45194</v>
      </c>
      <c r="B149" s="284">
        <v>4.6300000000000001E-2</v>
      </c>
      <c r="C149" s="285">
        <v>4.8099999999999997E-2</v>
      </c>
      <c r="D149" s="285">
        <v>4.5100000000000001E-2</v>
      </c>
      <c r="E149" s="285">
        <v>4.7800000000000002E-2</v>
      </c>
      <c r="F149" s="285">
        <v>4.48E-2</v>
      </c>
      <c r="G149" s="285">
        <v>4.7800000000000002E-2</v>
      </c>
      <c r="H149" s="285">
        <v>4.48E-2</v>
      </c>
      <c r="I149" s="285">
        <v>4.8000000000000001E-2</v>
      </c>
      <c r="J149" s="285">
        <v>4.4999999999999998E-2</v>
      </c>
      <c r="K149" s="285">
        <v>4.7300000000000002E-2</v>
      </c>
      <c r="L149" s="285">
        <v>4.4299999999999999E-2</v>
      </c>
      <c r="M149" s="286">
        <v>4.7300000000000002E-2</v>
      </c>
      <c r="N149" s="285">
        <v>4.5100000000000001E-2</v>
      </c>
    </row>
    <row r="150" spans="1:14" x14ac:dyDescent="0.25">
      <c r="A150" s="283">
        <v>45195</v>
      </c>
      <c r="B150" s="284">
        <v>4.6300000000000001E-2</v>
      </c>
      <c r="C150" s="285">
        <v>4.8099999999999997E-2</v>
      </c>
      <c r="D150" s="285">
        <v>4.5100000000000001E-2</v>
      </c>
      <c r="E150" s="285">
        <v>4.7800000000000002E-2</v>
      </c>
      <c r="F150" s="285">
        <v>4.48E-2</v>
      </c>
      <c r="G150" s="285">
        <v>4.7800000000000002E-2</v>
      </c>
      <c r="H150" s="285">
        <v>4.48E-2</v>
      </c>
      <c r="I150" s="285">
        <v>4.8000000000000001E-2</v>
      </c>
      <c r="J150" s="285">
        <v>4.4999999999999998E-2</v>
      </c>
      <c r="K150" s="285">
        <v>4.7300000000000002E-2</v>
      </c>
      <c r="L150" s="285">
        <v>4.4299999999999999E-2</v>
      </c>
      <c r="M150" s="286">
        <v>4.7300000000000002E-2</v>
      </c>
      <c r="N150" s="285">
        <v>4.5100000000000001E-2</v>
      </c>
    </row>
    <row r="151" spans="1:14" x14ac:dyDescent="0.25">
      <c r="A151" s="283">
        <v>45196</v>
      </c>
      <c r="B151" s="284">
        <v>4.6300000000000001E-2</v>
      </c>
      <c r="C151" s="285">
        <v>4.8099999999999997E-2</v>
      </c>
      <c r="D151" s="285">
        <v>4.5100000000000001E-2</v>
      </c>
      <c r="E151" s="285">
        <v>4.7800000000000002E-2</v>
      </c>
      <c r="F151" s="285">
        <v>4.48E-2</v>
      </c>
      <c r="G151" s="285">
        <v>4.7800000000000002E-2</v>
      </c>
      <c r="H151" s="285">
        <v>4.48E-2</v>
      </c>
      <c r="I151" s="285">
        <v>4.8000000000000001E-2</v>
      </c>
      <c r="J151" s="285">
        <v>4.4999999999999998E-2</v>
      </c>
      <c r="K151" s="285">
        <v>4.7300000000000002E-2</v>
      </c>
      <c r="L151" s="285">
        <v>4.4299999999999999E-2</v>
      </c>
      <c r="M151" s="286">
        <v>4.7300000000000002E-2</v>
      </c>
      <c r="N151" s="285">
        <v>4.5100000000000001E-2</v>
      </c>
    </row>
    <row r="152" spans="1:14" x14ac:dyDescent="0.25">
      <c r="A152" s="283">
        <v>45197</v>
      </c>
      <c r="B152" s="284">
        <v>4.6399999999999997E-2</v>
      </c>
      <c r="C152" s="285">
        <v>4.8099999999999997E-2</v>
      </c>
      <c r="D152" s="285">
        <v>4.5100000000000001E-2</v>
      </c>
      <c r="E152" s="285">
        <v>4.7800000000000002E-2</v>
      </c>
      <c r="F152" s="285">
        <v>4.48E-2</v>
      </c>
      <c r="G152" s="285">
        <v>4.7800000000000002E-2</v>
      </c>
      <c r="H152" s="285">
        <v>4.48E-2</v>
      </c>
      <c r="I152" s="285">
        <v>4.8000000000000001E-2</v>
      </c>
      <c r="J152" s="285">
        <v>4.4999999999999998E-2</v>
      </c>
      <c r="K152" s="285">
        <v>4.7800000000000002E-2</v>
      </c>
      <c r="L152" s="285">
        <v>4.48E-2</v>
      </c>
      <c r="M152" s="286">
        <v>4.7800000000000002E-2</v>
      </c>
      <c r="N152" s="285">
        <v>4.5100000000000001E-2</v>
      </c>
    </row>
    <row r="153" spans="1:14" x14ac:dyDescent="0.25">
      <c r="A153" s="283">
        <v>45198</v>
      </c>
      <c r="B153" s="284">
        <v>4.6800000000000001E-2</v>
      </c>
      <c r="C153" s="285">
        <v>4.8300000000000003E-2</v>
      </c>
      <c r="D153" s="285">
        <v>4.53E-2</v>
      </c>
      <c r="E153" s="285">
        <v>4.8000000000000001E-2</v>
      </c>
      <c r="F153" s="285">
        <v>4.4999999999999998E-2</v>
      </c>
      <c r="G153" s="285">
        <v>4.8300000000000003E-2</v>
      </c>
      <c r="H153" s="285">
        <v>4.53E-2</v>
      </c>
      <c r="I153" s="285">
        <v>4.8500000000000001E-2</v>
      </c>
      <c r="J153" s="285">
        <v>4.5499999999999999E-2</v>
      </c>
      <c r="K153" s="285">
        <v>4.8300000000000003E-2</v>
      </c>
      <c r="L153" s="285">
        <v>4.53E-2</v>
      </c>
      <c r="M153" s="286">
        <v>4.8000000000000001E-2</v>
      </c>
      <c r="N153" s="285">
        <v>4.5499999999999999E-2</v>
      </c>
    </row>
    <row r="154" spans="1:14" x14ac:dyDescent="0.25">
      <c r="A154" s="283">
        <v>45201</v>
      </c>
      <c r="B154" s="284">
        <v>4.6699999999999998E-2</v>
      </c>
      <c r="C154" s="285">
        <v>4.8300000000000003E-2</v>
      </c>
      <c r="D154" s="285">
        <v>4.53E-2</v>
      </c>
      <c r="E154" s="285">
        <v>4.8000000000000001E-2</v>
      </c>
      <c r="F154" s="285">
        <v>4.4999999999999998E-2</v>
      </c>
      <c r="G154" s="285">
        <v>4.8000000000000001E-2</v>
      </c>
      <c r="H154" s="285">
        <v>4.4999999999999998E-2</v>
      </c>
      <c r="I154" s="285">
        <v>4.8500000000000001E-2</v>
      </c>
      <c r="J154" s="285">
        <v>4.5499999999999999E-2</v>
      </c>
      <c r="K154" s="285">
        <v>4.8300000000000003E-2</v>
      </c>
      <c r="L154" s="285">
        <v>4.53E-2</v>
      </c>
      <c r="M154" s="286">
        <v>4.8000000000000001E-2</v>
      </c>
      <c r="N154" s="285">
        <v>4.5499999999999999E-2</v>
      </c>
    </row>
    <row r="155" spans="1:14" x14ac:dyDescent="0.25">
      <c r="A155" s="283">
        <v>45202</v>
      </c>
      <c r="B155" s="284">
        <v>4.6699999999999998E-2</v>
      </c>
      <c r="C155" s="285">
        <v>4.8300000000000003E-2</v>
      </c>
      <c r="D155" s="285">
        <v>4.53E-2</v>
      </c>
      <c r="E155" s="285">
        <v>4.8000000000000001E-2</v>
      </c>
      <c r="F155" s="285">
        <v>4.4999999999999998E-2</v>
      </c>
      <c r="G155" s="285">
        <v>4.8000000000000001E-2</v>
      </c>
      <c r="H155" s="285">
        <v>4.4999999999999998E-2</v>
      </c>
      <c r="I155" s="285">
        <v>4.8500000000000001E-2</v>
      </c>
      <c r="J155" s="285">
        <v>4.5499999999999999E-2</v>
      </c>
      <c r="K155" s="285">
        <v>4.8300000000000003E-2</v>
      </c>
      <c r="L155" s="285">
        <v>4.53E-2</v>
      </c>
      <c r="M155" s="286">
        <v>4.8000000000000001E-2</v>
      </c>
      <c r="N155" s="285">
        <v>4.5499999999999999E-2</v>
      </c>
    </row>
    <row r="156" spans="1:14" x14ac:dyDescent="0.25">
      <c r="A156" s="283">
        <v>45203</v>
      </c>
      <c r="B156" s="284">
        <v>4.65E-2</v>
      </c>
      <c r="C156" s="285">
        <v>4.82E-2</v>
      </c>
      <c r="D156" s="285">
        <v>4.5199999999999997E-2</v>
      </c>
      <c r="E156" s="285">
        <v>4.8000000000000001E-2</v>
      </c>
      <c r="F156" s="285">
        <v>4.4999999999999998E-2</v>
      </c>
      <c r="G156" s="285">
        <v>4.8000000000000001E-2</v>
      </c>
      <c r="H156" s="285">
        <v>4.4999999999999998E-2</v>
      </c>
      <c r="I156" s="285">
        <v>4.8000000000000001E-2</v>
      </c>
      <c r="J156" s="285">
        <v>4.4999999999999998E-2</v>
      </c>
      <c r="K156" s="285">
        <v>4.7800000000000002E-2</v>
      </c>
      <c r="L156" s="285">
        <v>4.48E-2</v>
      </c>
      <c r="M156" s="286">
        <v>4.7800000000000002E-2</v>
      </c>
      <c r="N156" s="285">
        <v>4.5199999999999997E-2</v>
      </c>
    </row>
    <row r="157" spans="1:14" x14ac:dyDescent="0.25">
      <c r="A157" s="283">
        <v>45204</v>
      </c>
      <c r="B157" s="284">
        <v>4.65E-2</v>
      </c>
      <c r="C157" s="285">
        <v>4.8000000000000001E-2</v>
      </c>
      <c r="D157" s="285">
        <v>4.4999999999999998E-2</v>
      </c>
      <c r="E157" s="285">
        <v>4.8000000000000001E-2</v>
      </c>
      <c r="F157" s="285">
        <v>4.4999999999999998E-2</v>
      </c>
      <c r="G157" s="285">
        <v>4.8000000000000001E-2</v>
      </c>
      <c r="H157" s="285">
        <v>4.4999999999999998E-2</v>
      </c>
      <c r="I157" s="285">
        <v>4.8000000000000001E-2</v>
      </c>
      <c r="J157" s="285">
        <v>4.4999999999999998E-2</v>
      </c>
      <c r="K157" s="285">
        <v>4.7800000000000002E-2</v>
      </c>
      <c r="L157" s="285">
        <v>4.48E-2</v>
      </c>
      <c r="M157" s="286">
        <v>4.7800000000000002E-2</v>
      </c>
      <c r="N157" s="285">
        <v>4.4999999999999998E-2</v>
      </c>
    </row>
    <row r="158" spans="1:14" x14ac:dyDescent="0.25">
      <c r="A158" s="283">
        <v>45205</v>
      </c>
      <c r="B158" s="284">
        <v>4.65E-2</v>
      </c>
      <c r="C158" s="285">
        <v>4.8000000000000001E-2</v>
      </c>
      <c r="D158" s="285">
        <v>4.4999999999999998E-2</v>
      </c>
      <c r="E158" s="285">
        <v>4.8000000000000001E-2</v>
      </c>
      <c r="F158" s="285">
        <v>4.4999999999999998E-2</v>
      </c>
      <c r="G158" s="285">
        <v>4.8000000000000001E-2</v>
      </c>
      <c r="H158" s="285">
        <v>4.4999999999999998E-2</v>
      </c>
      <c r="I158" s="285">
        <v>4.8000000000000001E-2</v>
      </c>
      <c r="J158" s="285">
        <v>4.4999999999999998E-2</v>
      </c>
      <c r="K158" s="285">
        <v>4.7800000000000002E-2</v>
      </c>
      <c r="L158" s="285">
        <v>4.48E-2</v>
      </c>
      <c r="M158" s="286">
        <v>4.7800000000000002E-2</v>
      </c>
      <c r="N158" s="285">
        <v>4.4999999999999998E-2</v>
      </c>
    </row>
    <row r="159" spans="1:14" x14ac:dyDescent="0.25">
      <c r="A159" s="283">
        <v>45208</v>
      </c>
      <c r="B159" s="284">
        <v>4.65E-2</v>
      </c>
      <c r="C159" s="285">
        <v>4.8000000000000001E-2</v>
      </c>
      <c r="D159" s="285">
        <v>4.4999999999999998E-2</v>
      </c>
      <c r="E159" s="285">
        <v>4.8000000000000001E-2</v>
      </c>
      <c r="F159" s="285">
        <v>4.4999999999999998E-2</v>
      </c>
      <c r="G159" s="285">
        <v>4.8000000000000001E-2</v>
      </c>
      <c r="H159" s="285">
        <v>4.4999999999999998E-2</v>
      </c>
      <c r="I159" s="285">
        <v>4.8000000000000001E-2</v>
      </c>
      <c r="J159" s="285">
        <v>4.4999999999999998E-2</v>
      </c>
      <c r="K159" s="285">
        <v>4.7800000000000002E-2</v>
      </c>
      <c r="L159" s="285">
        <v>4.48E-2</v>
      </c>
      <c r="M159" s="286">
        <v>4.7800000000000002E-2</v>
      </c>
      <c r="N159" s="285">
        <v>4.4999999999999998E-2</v>
      </c>
    </row>
    <row r="160" spans="1:14" x14ac:dyDescent="0.25">
      <c r="A160" s="283">
        <v>45209</v>
      </c>
      <c r="B160" s="284">
        <v>4.65E-2</v>
      </c>
      <c r="C160" s="285">
        <v>4.8000000000000001E-2</v>
      </c>
      <c r="D160" s="285">
        <v>4.4999999999999998E-2</v>
      </c>
      <c r="E160" s="285">
        <v>4.8000000000000001E-2</v>
      </c>
      <c r="F160" s="285">
        <v>4.4999999999999998E-2</v>
      </c>
      <c r="G160" s="285">
        <v>4.8000000000000001E-2</v>
      </c>
      <c r="H160" s="285">
        <v>4.4999999999999998E-2</v>
      </c>
      <c r="I160" s="285">
        <v>4.8000000000000001E-2</v>
      </c>
      <c r="J160" s="285">
        <v>4.4999999999999998E-2</v>
      </c>
      <c r="K160" s="285">
        <v>4.7800000000000002E-2</v>
      </c>
      <c r="L160" s="285">
        <v>4.48E-2</v>
      </c>
      <c r="M160" s="286">
        <v>4.7800000000000002E-2</v>
      </c>
      <c r="N160" s="285">
        <v>4.4999999999999998E-2</v>
      </c>
    </row>
    <row r="161" spans="1:14" x14ac:dyDescent="0.25">
      <c r="A161" s="283">
        <v>45210</v>
      </c>
      <c r="B161" s="284">
        <v>4.5699999999999998E-2</v>
      </c>
      <c r="C161" s="285">
        <v>4.7E-2</v>
      </c>
      <c r="D161" s="285">
        <v>4.3999999999999997E-2</v>
      </c>
      <c r="E161" s="285">
        <v>4.7E-2</v>
      </c>
      <c r="F161" s="285">
        <v>4.3999999999999997E-2</v>
      </c>
      <c r="G161" s="285">
        <v>4.8000000000000001E-2</v>
      </c>
      <c r="H161" s="285">
        <v>4.4999999999999998E-2</v>
      </c>
      <c r="I161" s="285">
        <v>4.7E-2</v>
      </c>
      <c r="J161" s="285">
        <v>4.3999999999999997E-2</v>
      </c>
      <c r="K161" s="285">
        <v>4.6800000000000001E-2</v>
      </c>
      <c r="L161" s="285">
        <v>4.3799999999999999E-2</v>
      </c>
      <c r="M161" s="286">
        <v>4.6800000000000001E-2</v>
      </c>
      <c r="N161" s="285">
        <v>4.4999999999999998E-2</v>
      </c>
    </row>
    <row r="162" spans="1:14" x14ac:dyDescent="0.25">
      <c r="A162" s="283">
        <v>45211</v>
      </c>
      <c r="B162" s="284">
        <v>4.5100000000000001E-2</v>
      </c>
      <c r="C162" s="285">
        <v>4.7E-2</v>
      </c>
      <c r="D162" s="285">
        <v>4.3999999999999997E-2</v>
      </c>
      <c r="E162" s="285">
        <v>4.6800000000000001E-2</v>
      </c>
      <c r="F162" s="285">
        <v>4.3799999999999999E-2</v>
      </c>
      <c r="G162" s="285">
        <v>4.5499999999999999E-2</v>
      </c>
      <c r="H162" s="285">
        <v>4.2500000000000003E-2</v>
      </c>
      <c r="I162" s="285">
        <v>4.7E-2</v>
      </c>
      <c r="J162" s="285">
        <v>4.3999999999999997E-2</v>
      </c>
      <c r="K162" s="285">
        <v>4.6800000000000001E-2</v>
      </c>
      <c r="L162" s="285">
        <v>4.3799999999999999E-2</v>
      </c>
      <c r="M162" s="286">
        <v>4.5499999999999999E-2</v>
      </c>
      <c r="N162" s="285">
        <v>4.3999999999999997E-2</v>
      </c>
    </row>
    <row r="163" spans="1:14" x14ac:dyDescent="0.25">
      <c r="A163" s="283">
        <v>45212</v>
      </c>
      <c r="B163" s="284">
        <v>4.5100000000000001E-2</v>
      </c>
      <c r="C163" s="285">
        <v>4.7E-2</v>
      </c>
      <c r="D163" s="285">
        <v>4.3999999999999997E-2</v>
      </c>
      <c r="E163" s="285">
        <v>4.6800000000000001E-2</v>
      </c>
      <c r="F163" s="285">
        <v>4.3799999999999999E-2</v>
      </c>
      <c r="G163" s="285">
        <v>4.5499999999999999E-2</v>
      </c>
      <c r="H163" s="285">
        <v>4.2500000000000003E-2</v>
      </c>
      <c r="I163" s="285">
        <v>4.7E-2</v>
      </c>
      <c r="J163" s="285">
        <v>4.3999999999999997E-2</v>
      </c>
      <c r="K163" s="285">
        <v>4.6800000000000001E-2</v>
      </c>
      <c r="L163" s="285">
        <v>4.3799999999999999E-2</v>
      </c>
      <c r="M163" s="286">
        <v>4.5499999999999999E-2</v>
      </c>
      <c r="N163" s="285">
        <v>4.3999999999999997E-2</v>
      </c>
    </row>
    <row r="164" spans="1:14" x14ac:dyDescent="0.25">
      <c r="A164" s="283">
        <v>45215</v>
      </c>
      <c r="B164" s="284">
        <v>4.5400000000000003E-2</v>
      </c>
      <c r="C164" s="285">
        <v>4.7E-2</v>
      </c>
      <c r="D164" s="285">
        <v>4.3999999999999997E-2</v>
      </c>
      <c r="E164" s="285">
        <v>4.7500000000000001E-2</v>
      </c>
      <c r="F164" s="285">
        <v>4.4499999999999998E-2</v>
      </c>
      <c r="G164" s="285">
        <v>4.5499999999999999E-2</v>
      </c>
      <c r="H164" s="285">
        <v>4.2500000000000003E-2</v>
      </c>
      <c r="I164" s="285">
        <v>4.7500000000000001E-2</v>
      </c>
      <c r="J164" s="285">
        <v>4.4499999999999998E-2</v>
      </c>
      <c r="K164" s="285">
        <v>4.6800000000000001E-2</v>
      </c>
      <c r="L164" s="285">
        <v>4.3799999999999999E-2</v>
      </c>
      <c r="M164" s="286">
        <v>4.5499999999999999E-2</v>
      </c>
      <c r="N164" s="285">
        <v>4.4499999999999998E-2</v>
      </c>
    </row>
    <row r="165" spans="1:14" x14ac:dyDescent="0.25">
      <c r="A165" s="283">
        <v>45216</v>
      </c>
      <c r="B165" s="284">
        <v>4.5400000000000003E-2</v>
      </c>
      <c r="C165" s="285">
        <v>4.7E-2</v>
      </c>
      <c r="D165" s="285">
        <v>4.3999999999999997E-2</v>
      </c>
      <c r="E165" s="285">
        <v>4.7300000000000002E-2</v>
      </c>
      <c r="F165" s="285">
        <v>4.4299999999999999E-2</v>
      </c>
      <c r="G165" s="285">
        <v>4.5499999999999999E-2</v>
      </c>
      <c r="H165" s="285">
        <v>4.2500000000000003E-2</v>
      </c>
      <c r="I165" s="285">
        <v>4.7500000000000001E-2</v>
      </c>
      <c r="J165" s="285">
        <v>4.4499999999999998E-2</v>
      </c>
      <c r="K165" s="285">
        <v>4.7300000000000002E-2</v>
      </c>
      <c r="L165" s="285">
        <v>4.4299999999999999E-2</v>
      </c>
      <c r="M165" s="286">
        <v>4.5499999999999999E-2</v>
      </c>
      <c r="N165" s="285">
        <v>4.4499999999999998E-2</v>
      </c>
    </row>
    <row r="166" spans="1:14" x14ac:dyDescent="0.25">
      <c r="A166" s="283">
        <v>45217</v>
      </c>
      <c r="B166" s="284">
        <v>4.5400000000000003E-2</v>
      </c>
      <c r="C166" s="285">
        <v>4.7E-2</v>
      </c>
      <c r="D166" s="285">
        <v>4.3999999999999997E-2</v>
      </c>
      <c r="E166" s="32">
        <v>4.7100000000000003E-2</v>
      </c>
      <c r="F166" s="32">
        <v>4.41E-2</v>
      </c>
      <c r="G166" s="285">
        <v>4.5499999999999999E-2</v>
      </c>
      <c r="H166" s="285">
        <v>4.2500000000000003E-2</v>
      </c>
      <c r="I166" s="285">
        <v>4.7500000000000001E-2</v>
      </c>
      <c r="J166" s="285">
        <v>4.4499999999999998E-2</v>
      </c>
      <c r="K166" s="285">
        <v>4.7300000000000002E-2</v>
      </c>
      <c r="L166" s="285">
        <v>4.4299999999999999E-2</v>
      </c>
      <c r="M166" s="286">
        <v>4.5499999999999999E-2</v>
      </c>
      <c r="N166" s="285">
        <v>4.4499999999999998E-2</v>
      </c>
    </row>
    <row r="167" spans="1:14" x14ac:dyDescent="0.25">
      <c r="A167" s="283">
        <v>45218</v>
      </c>
      <c r="B167" s="284">
        <v>4.5400000000000003E-2</v>
      </c>
      <c r="C167" s="285">
        <v>4.7E-2</v>
      </c>
      <c r="D167" s="285">
        <v>4.3999999999999997E-2</v>
      </c>
      <c r="E167" s="32">
        <v>4.7100000000000003E-2</v>
      </c>
      <c r="F167" s="32">
        <v>4.41E-2</v>
      </c>
      <c r="G167" s="285">
        <v>4.5499999999999999E-2</v>
      </c>
      <c r="H167" s="285">
        <v>4.2500000000000003E-2</v>
      </c>
      <c r="I167" s="285">
        <v>4.7500000000000001E-2</v>
      </c>
      <c r="J167" s="285">
        <v>4.4499999999999998E-2</v>
      </c>
      <c r="K167" s="285">
        <v>4.7300000000000002E-2</v>
      </c>
      <c r="L167" s="285">
        <v>4.4299999999999999E-2</v>
      </c>
      <c r="M167" s="286">
        <v>4.5499999999999999E-2</v>
      </c>
      <c r="N167" s="285">
        <v>4.4499999999999998E-2</v>
      </c>
    </row>
    <row r="168" spans="1:14" x14ac:dyDescent="0.25">
      <c r="A168" s="283">
        <v>45219</v>
      </c>
      <c r="B168" s="292">
        <v>4.5400000000000003E-2</v>
      </c>
      <c r="C168" s="291">
        <v>4.7E-2</v>
      </c>
      <c r="D168" s="291">
        <v>4.3999999999999997E-2</v>
      </c>
      <c r="E168" s="291">
        <v>4.7100000000000003E-2</v>
      </c>
      <c r="F168" s="291">
        <v>4.41E-2</v>
      </c>
      <c r="G168" s="291">
        <v>4.5499999999999999E-2</v>
      </c>
      <c r="H168" s="291">
        <v>4.2500000000000003E-2</v>
      </c>
      <c r="I168" s="291">
        <v>4.7500000000000001E-2</v>
      </c>
      <c r="J168" s="291">
        <v>4.4499999999999998E-2</v>
      </c>
      <c r="K168" s="291">
        <v>4.7300000000000002E-2</v>
      </c>
      <c r="L168" s="291">
        <v>4.4299999999999999E-2</v>
      </c>
      <c r="M168" s="293">
        <v>4.5499999999999999E-2</v>
      </c>
      <c r="N168" s="291">
        <v>4.4499999999999998E-2</v>
      </c>
    </row>
    <row r="169" spans="1:14" x14ac:dyDescent="0.25">
      <c r="A169" s="283">
        <v>45222</v>
      </c>
      <c r="B169" s="292">
        <v>4.5600000000000002E-2</v>
      </c>
      <c r="C169" s="291">
        <v>4.7E-2</v>
      </c>
      <c r="D169" s="291">
        <v>4.3999999999999997E-2</v>
      </c>
      <c r="E169" s="291">
        <v>4.7100000000000003E-2</v>
      </c>
      <c r="F169" s="291">
        <v>4.41E-2</v>
      </c>
      <c r="G169" s="291">
        <v>4.6800000000000001E-2</v>
      </c>
      <c r="H169" s="291">
        <v>4.3799999999999999E-2</v>
      </c>
      <c r="I169" s="291">
        <v>4.7500000000000001E-2</v>
      </c>
      <c r="J169" s="291">
        <v>4.4499999999999998E-2</v>
      </c>
      <c r="K169" s="291">
        <v>4.7300000000000002E-2</v>
      </c>
      <c r="L169" s="291">
        <v>4.4299999999999999E-2</v>
      </c>
      <c r="M169" s="293">
        <v>4.6800000000000001E-2</v>
      </c>
      <c r="N169" s="291">
        <v>4.4499999999999998E-2</v>
      </c>
    </row>
    <row r="170" spans="1:14" x14ac:dyDescent="0.25">
      <c r="A170" s="283">
        <v>45223</v>
      </c>
      <c r="B170" s="292">
        <v>4.5600000000000002E-2</v>
      </c>
      <c r="C170" s="291">
        <v>4.7E-2</v>
      </c>
      <c r="D170" s="291">
        <v>4.3999999999999997E-2</v>
      </c>
      <c r="E170" s="291">
        <v>4.7100000000000003E-2</v>
      </c>
      <c r="F170" s="291">
        <v>4.41E-2</v>
      </c>
      <c r="G170" s="291">
        <v>4.6800000000000001E-2</v>
      </c>
      <c r="H170" s="291">
        <v>4.3799999999999999E-2</v>
      </c>
      <c r="I170" s="291">
        <v>4.7500000000000001E-2</v>
      </c>
      <c r="J170" s="291">
        <v>4.4499999999999998E-2</v>
      </c>
      <c r="K170" s="291">
        <v>4.7300000000000002E-2</v>
      </c>
      <c r="L170" s="291">
        <v>4.4299999999999999E-2</v>
      </c>
      <c r="M170" s="293">
        <v>4.6800000000000001E-2</v>
      </c>
      <c r="N170" s="291">
        <v>4.4499999999999998E-2</v>
      </c>
    </row>
    <row r="171" spans="1:14" x14ac:dyDescent="0.25">
      <c r="A171" s="283">
        <v>45224</v>
      </c>
      <c r="B171" s="292">
        <v>4.5699999999999998E-2</v>
      </c>
      <c r="C171" s="291">
        <v>4.7E-2</v>
      </c>
      <c r="D171" s="291">
        <v>4.3999999999999997E-2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4.7500000000000001E-2</v>
      </c>
      <c r="J171" s="291">
        <v>4.4499999999999998E-2</v>
      </c>
      <c r="K171" s="291">
        <v>4.7300000000000002E-2</v>
      </c>
      <c r="L171" s="291">
        <v>4.4299999999999999E-2</v>
      </c>
      <c r="M171" s="293">
        <v>4.7E-2</v>
      </c>
      <c r="N171" s="291">
        <v>4.4499999999999998E-2</v>
      </c>
    </row>
    <row r="172" spans="1:14" x14ac:dyDescent="0.25">
      <c r="A172" s="283">
        <v>45225</v>
      </c>
      <c r="B172" s="292">
        <v>4.5699999999999998E-2</v>
      </c>
      <c r="C172" s="291">
        <v>4.7E-2</v>
      </c>
      <c r="D172" s="291">
        <v>4.3999999999999997E-2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4.7500000000000001E-2</v>
      </c>
      <c r="J172" s="291">
        <v>4.4499999999999998E-2</v>
      </c>
      <c r="K172" s="291">
        <v>4.7300000000000002E-2</v>
      </c>
      <c r="L172" s="291">
        <v>4.4299999999999999E-2</v>
      </c>
      <c r="M172" s="293">
        <v>4.7E-2</v>
      </c>
      <c r="N172" s="291">
        <v>4.4499999999999998E-2</v>
      </c>
    </row>
    <row r="173" spans="1:14" x14ac:dyDescent="0.25">
      <c r="A173" s="283">
        <v>45226</v>
      </c>
      <c r="B173" s="292">
        <v>4.4999999999999998E-2</v>
      </c>
      <c r="C173" s="291">
        <v>4.65E-2</v>
      </c>
      <c r="D173" s="291">
        <v>4.3499999999999997E-2</v>
      </c>
      <c r="E173" s="291">
        <v>4.6399999999999997E-2</v>
      </c>
      <c r="F173" s="291">
        <v>4.3400000000000001E-2</v>
      </c>
      <c r="G173" s="291">
        <v>4.5999999999999999E-2</v>
      </c>
      <c r="H173" s="291">
        <v>4.2999999999999997E-2</v>
      </c>
      <c r="I173" s="291">
        <v>4.7E-2</v>
      </c>
      <c r="J173" s="291">
        <v>4.3999999999999997E-2</v>
      </c>
      <c r="K173" s="291">
        <v>4.6800000000000001E-2</v>
      </c>
      <c r="L173" s="291">
        <v>4.3799999999999999E-2</v>
      </c>
      <c r="M173" s="293">
        <v>4.5999999999999999E-2</v>
      </c>
      <c r="N173" s="291">
        <v>4.3999999999999997E-2</v>
      </c>
    </row>
    <row r="174" spans="1:14" x14ac:dyDescent="0.25">
      <c r="A174" s="283">
        <v>45229</v>
      </c>
      <c r="B174" s="292">
        <v>4.5100000000000001E-2</v>
      </c>
      <c r="C174" s="291">
        <v>4.65E-2</v>
      </c>
      <c r="D174" s="291">
        <v>4.3499999999999997E-2</v>
      </c>
      <c r="E174" s="291">
        <v>4.6399999999999997E-2</v>
      </c>
      <c r="F174" s="291">
        <v>4.3400000000000001E-2</v>
      </c>
      <c r="G174" s="291">
        <v>4.65E-2</v>
      </c>
      <c r="H174" s="291">
        <v>4.3499999999999997E-2</v>
      </c>
      <c r="I174" s="291">
        <v>4.7E-2</v>
      </c>
      <c r="J174" s="291">
        <v>4.3999999999999997E-2</v>
      </c>
      <c r="K174" s="291">
        <v>4.6800000000000001E-2</v>
      </c>
      <c r="L174" s="291">
        <v>4.3799999999999999E-2</v>
      </c>
      <c r="M174" s="293">
        <v>4.6399999999999997E-2</v>
      </c>
      <c r="N174" s="291">
        <v>4.3999999999999997E-2</v>
      </c>
    </row>
    <row r="175" spans="1:14" x14ac:dyDescent="0.25">
      <c r="A175" s="283">
        <v>45230</v>
      </c>
      <c r="B175" s="292">
        <v>4.5100000000000001E-2</v>
      </c>
      <c r="C175" s="291">
        <v>4.65E-2</v>
      </c>
      <c r="D175" s="291">
        <v>4.3499999999999997E-2</v>
      </c>
      <c r="E175" s="291">
        <v>4.6399999999999997E-2</v>
      </c>
      <c r="F175" s="291">
        <v>4.3400000000000001E-2</v>
      </c>
      <c r="G175" s="291">
        <v>4.65E-2</v>
      </c>
      <c r="H175" s="291">
        <v>4.3499999999999997E-2</v>
      </c>
      <c r="I175" s="291">
        <v>4.7E-2</v>
      </c>
      <c r="J175" s="291">
        <v>4.3999999999999997E-2</v>
      </c>
      <c r="K175" s="291">
        <v>4.6800000000000001E-2</v>
      </c>
      <c r="L175" s="291">
        <v>4.3799999999999999E-2</v>
      </c>
      <c r="M175" s="293">
        <v>4.6399999999999997E-2</v>
      </c>
      <c r="N175" s="291">
        <v>4.3999999999999997E-2</v>
      </c>
    </row>
    <row r="176" spans="1:14" x14ac:dyDescent="0.25">
      <c r="A176" s="283">
        <v>45231</v>
      </c>
      <c r="B176" s="292">
        <v>4.5100000000000001E-2</v>
      </c>
      <c r="C176" s="291">
        <v>4.65E-2</v>
      </c>
      <c r="D176" s="291">
        <v>4.3499999999999997E-2</v>
      </c>
      <c r="E176" s="291">
        <v>4.6399999999999997E-2</v>
      </c>
      <c r="F176" s="291">
        <v>4.3400000000000001E-2</v>
      </c>
      <c r="G176" s="291">
        <v>4.65E-2</v>
      </c>
      <c r="H176" s="291">
        <v>4.3499999999999997E-2</v>
      </c>
      <c r="I176" s="291">
        <v>4.7E-2</v>
      </c>
      <c r="J176" s="291">
        <v>4.3999999999999997E-2</v>
      </c>
      <c r="K176" s="291">
        <v>4.6800000000000001E-2</v>
      </c>
      <c r="L176" s="291">
        <v>4.3799999999999999E-2</v>
      </c>
      <c r="M176" s="293">
        <v>4.6399999999999997E-2</v>
      </c>
      <c r="N176" s="291">
        <v>4.3999999999999997E-2</v>
      </c>
    </row>
    <row r="177" spans="1:14" x14ac:dyDescent="0.25">
      <c r="A177" s="283">
        <v>45232</v>
      </c>
      <c r="B177" s="292">
        <v>4.5100000000000001E-2</v>
      </c>
      <c r="C177" s="291">
        <v>4.65E-2</v>
      </c>
      <c r="D177" s="291">
        <v>4.3499999999999997E-2</v>
      </c>
      <c r="E177" s="291">
        <v>4.6399999999999997E-2</v>
      </c>
      <c r="F177" s="291">
        <v>4.3400000000000001E-2</v>
      </c>
      <c r="G177" s="291">
        <v>4.65E-2</v>
      </c>
      <c r="H177" s="291">
        <v>4.3499999999999997E-2</v>
      </c>
      <c r="I177" s="291">
        <v>4.7E-2</v>
      </c>
      <c r="J177" s="291">
        <v>4.3999999999999997E-2</v>
      </c>
      <c r="K177" s="291">
        <v>4.6800000000000001E-2</v>
      </c>
      <c r="L177" s="291">
        <v>4.3799999999999999E-2</v>
      </c>
      <c r="M177" s="293">
        <v>4.6399999999999997E-2</v>
      </c>
      <c r="N177" s="291">
        <v>4.3999999999999997E-2</v>
      </c>
    </row>
    <row r="178" spans="1:14" x14ac:dyDescent="0.25">
      <c r="A178" s="283">
        <v>45233</v>
      </c>
      <c r="B178" s="292">
        <v>4.5100000000000001E-2</v>
      </c>
      <c r="C178" s="291">
        <v>4.65E-2</v>
      </c>
      <c r="D178" s="291">
        <v>4.3499999999999997E-2</v>
      </c>
      <c r="E178" s="291">
        <v>4.6399999999999997E-2</v>
      </c>
      <c r="F178" s="291">
        <v>4.3400000000000001E-2</v>
      </c>
      <c r="G178" s="291">
        <v>4.65E-2</v>
      </c>
      <c r="H178" s="291">
        <v>4.3499999999999997E-2</v>
      </c>
      <c r="I178" s="291">
        <v>4.7E-2</v>
      </c>
      <c r="J178" s="291">
        <v>4.3999999999999997E-2</v>
      </c>
      <c r="K178" s="291">
        <v>4.6800000000000001E-2</v>
      </c>
      <c r="L178" s="291">
        <v>4.3799999999999999E-2</v>
      </c>
      <c r="M178" s="293">
        <v>4.6399999999999997E-2</v>
      </c>
      <c r="N178" s="291">
        <v>4.3999999999999997E-2</v>
      </c>
    </row>
    <row r="179" spans="1:14" x14ac:dyDescent="0.25">
      <c r="A179" s="283">
        <v>45236</v>
      </c>
      <c r="B179" s="292">
        <v>4.5100000000000001E-2</v>
      </c>
      <c r="C179" s="291">
        <v>4.65E-2</v>
      </c>
      <c r="D179" s="291">
        <v>4.3499999999999997E-2</v>
      </c>
      <c r="E179" s="291">
        <v>4.6399999999999997E-2</v>
      </c>
      <c r="F179" s="291">
        <v>4.3400000000000001E-2</v>
      </c>
      <c r="G179" s="291">
        <v>4.65E-2</v>
      </c>
      <c r="H179" s="291">
        <v>4.3499999999999997E-2</v>
      </c>
      <c r="I179" s="291">
        <v>4.7E-2</v>
      </c>
      <c r="J179" s="291">
        <v>4.3999999999999997E-2</v>
      </c>
      <c r="K179" s="291">
        <v>4.6800000000000001E-2</v>
      </c>
      <c r="L179" s="291">
        <v>4.3799999999999999E-2</v>
      </c>
      <c r="M179" s="293">
        <v>4.6399999999999997E-2</v>
      </c>
      <c r="N179" s="291">
        <v>4.3999999999999997E-2</v>
      </c>
    </row>
    <row r="180" spans="1:14" x14ac:dyDescent="0.25">
      <c r="A180" s="283">
        <v>45237</v>
      </c>
      <c r="B180" s="292">
        <v>4.5199999999999997E-2</v>
      </c>
      <c r="C180" s="291">
        <v>4.65E-2</v>
      </c>
      <c r="D180" s="291">
        <v>4.3499999999999997E-2</v>
      </c>
      <c r="E180" s="291">
        <v>4.65E-2</v>
      </c>
      <c r="F180" s="291">
        <v>4.3499999999999997E-2</v>
      </c>
      <c r="G180" s="291">
        <v>4.65E-2</v>
      </c>
      <c r="H180" s="291">
        <v>4.3499999999999997E-2</v>
      </c>
      <c r="I180" s="291">
        <v>4.7E-2</v>
      </c>
      <c r="J180" s="291">
        <v>4.3999999999999997E-2</v>
      </c>
      <c r="K180" s="291">
        <v>4.6800000000000001E-2</v>
      </c>
      <c r="L180" s="291">
        <v>4.3799999999999999E-2</v>
      </c>
      <c r="M180" s="293">
        <v>4.65E-2</v>
      </c>
      <c r="N180" s="291">
        <v>4.3999999999999997E-2</v>
      </c>
    </row>
    <row r="181" spans="1:14" x14ac:dyDescent="0.25">
      <c r="A181" s="283">
        <v>45238</v>
      </c>
      <c r="B181" s="292">
        <v>4.5199999999999997E-2</v>
      </c>
      <c r="C181" s="291">
        <v>4.65E-2</v>
      </c>
      <c r="D181" s="291">
        <v>4.3499999999999997E-2</v>
      </c>
      <c r="E181" s="291">
        <v>4.65E-2</v>
      </c>
      <c r="F181" s="291">
        <v>4.3499999999999997E-2</v>
      </c>
      <c r="G181" s="291">
        <v>4.65E-2</v>
      </c>
      <c r="H181" s="291">
        <v>4.3499999999999997E-2</v>
      </c>
      <c r="I181" s="291">
        <v>4.7E-2</v>
      </c>
      <c r="J181" s="291">
        <v>4.3999999999999997E-2</v>
      </c>
      <c r="K181" s="291">
        <v>4.6800000000000001E-2</v>
      </c>
      <c r="L181" s="291">
        <v>4.3799999999999999E-2</v>
      </c>
      <c r="M181" s="293">
        <v>4.65E-2</v>
      </c>
      <c r="N181" s="291">
        <v>4.3999999999999997E-2</v>
      </c>
    </row>
    <row r="182" spans="1:14" x14ac:dyDescent="0.25">
      <c r="A182" s="283">
        <v>45239</v>
      </c>
      <c r="B182" s="292">
        <v>4.4900000000000002E-2</v>
      </c>
      <c r="C182" s="291">
        <v>4.65E-2</v>
      </c>
      <c r="D182" s="291">
        <v>4.3499999999999997E-2</v>
      </c>
      <c r="E182" s="291">
        <v>4.65E-2</v>
      </c>
      <c r="F182" s="291">
        <v>4.3499999999999997E-2</v>
      </c>
      <c r="G182" s="291">
        <v>4.5999999999999999E-2</v>
      </c>
      <c r="H182" s="291">
        <v>4.2999999999999997E-2</v>
      </c>
      <c r="I182" s="291">
        <v>4.65E-2</v>
      </c>
      <c r="J182" s="291">
        <v>4.3499999999999997E-2</v>
      </c>
      <c r="K182" s="291">
        <v>4.6300000000000001E-2</v>
      </c>
      <c r="L182" s="291">
        <v>4.3299999999999998E-2</v>
      </c>
      <c r="M182" s="293">
        <v>4.5999999999999999E-2</v>
      </c>
      <c r="N182" s="291">
        <v>4.3499999999999997E-2</v>
      </c>
    </row>
    <row r="183" spans="1:14" x14ac:dyDescent="0.25">
      <c r="A183" s="283">
        <v>45240</v>
      </c>
      <c r="B183" s="292">
        <v>4.4900000000000002E-2</v>
      </c>
      <c r="C183" s="291">
        <v>4.65E-2</v>
      </c>
      <c r="D183" s="291">
        <v>4.3499999999999997E-2</v>
      </c>
      <c r="E183" s="291">
        <v>4.65E-2</v>
      </c>
      <c r="F183" s="291">
        <v>4.3499999999999997E-2</v>
      </c>
      <c r="G183" s="291">
        <v>4.6300000000000001E-2</v>
      </c>
      <c r="H183" s="291">
        <v>4.3299999999999998E-2</v>
      </c>
      <c r="I183" s="291">
        <v>4.65E-2</v>
      </c>
      <c r="J183" s="291">
        <v>4.3499999999999997E-2</v>
      </c>
      <c r="K183" s="291">
        <v>4.6300000000000001E-2</v>
      </c>
      <c r="L183" s="291">
        <v>4.3299999999999998E-2</v>
      </c>
      <c r="M183" s="293">
        <v>4.6300000000000001E-2</v>
      </c>
      <c r="N183" s="291">
        <v>4.3499999999999997E-2</v>
      </c>
    </row>
    <row r="184" spans="1:14" x14ac:dyDescent="0.25">
      <c r="A184" s="283">
        <v>45243</v>
      </c>
      <c r="B184" s="292">
        <v>4.48E-2</v>
      </c>
      <c r="C184" s="291">
        <v>4.6300000000000001E-2</v>
      </c>
      <c r="D184" s="291">
        <v>4.3299999999999998E-2</v>
      </c>
      <c r="E184" s="291">
        <v>4.6199999999999998E-2</v>
      </c>
      <c r="F184" s="291">
        <v>4.3200000000000002E-2</v>
      </c>
      <c r="G184" s="291">
        <v>4.6300000000000001E-2</v>
      </c>
      <c r="H184" s="291">
        <v>4.3299999999999998E-2</v>
      </c>
      <c r="I184" s="291">
        <v>4.65E-2</v>
      </c>
      <c r="J184" s="291">
        <v>4.3499999999999997E-2</v>
      </c>
      <c r="K184" s="291">
        <v>4.6300000000000001E-2</v>
      </c>
      <c r="L184" s="291">
        <v>4.3299999999999998E-2</v>
      </c>
      <c r="M184" s="293">
        <v>4.6199999999999998E-2</v>
      </c>
      <c r="N184" s="291">
        <v>4.3499999999999997E-2</v>
      </c>
    </row>
    <row r="185" spans="1:14" x14ac:dyDescent="0.25">
      <c r="A185" s="283">
        <v>45244</v>
      </c>
      <c r="B185" s="292">
        <v>4.48E-2</v>
      </c>
      <c r="C185" s="291">
        <v>4.6300000000000001E-2</v>
      </c>
      <c r="D185" s="291">
        <v>4.3299999999999998E-2</v>
      </c>
      <c r="E185" s="291">
        <v>4.6199999999999998E-2</v>
      </c>
      <c r="F185" s="291">
        <v>4.3200000000000002E-2</v>
      </c>
      <c r="G185" s="291">
        <v>4.6300000000000001E-2</v>
      </c>
      <c r="H185" s="291">
        <v>4.3299999999999998E-2</v>
      </c>
      <c r="I185" s="291">
        <v>4.65E-2</v>
      </c>
      <c r="J185" s="291">
        <v>4.3499999999999997E-2</v>
      </c>
      <c r="K185" s="291">
        <v>4.6300000000000001E-2</v>
      </c>
      <c r="L185" s="291">
        <v>4.3299999999999998E-2</v>
      </c>
      <c r="M185" s="293">
        <v>4.6199999999999998E-2</v>
      </c>
      <c r="N185" s="291">
        <v>4.3499999999999997E-2</v>
      </c>
    </row>
    <row r="186" spans="1:14" x14ac:dyDescent="0.25">
      <c r="A186" s="283">
        <v>45245</v>
      </c>
      <c r="B186" s="292">
        <v>4.48E-2</v>
      </c>
      <c r="C186" s="291">
        <v>4.6300000000000001E-2</v>
      </c>
      <c r="D186" s="291">
        <v>4.3299999999999998E-2</v>
      </c>
      <c r="E186" s="291">
        <v>4.6199999999999998E-2</v>
      </c>
      <c r="F186" s="291">
        <v>4.3200000000000002E-2</v>
      </c>
      <c r="G186" s="291">
        <v>4.6300000000000001E-2</v>
      </c>
      <c r="H186" s="291">
        <v>4.3299999999999998E-2</v>
      </c>
      <c r="I186" s="291">
        <v>4.65E-2</v>
      </c>
      <c r="J186" s="291">
        <v>4.3499999999999997E-2</v>
      </c>
      <c r="K186" s="291">
        <v>4.6300000000000001E-2</v>
      </c>
      <c r="L186" s="291">
        <v>4.3299999999999998E-2</v>
      </c>
      <c r="M186" s="293">
        <v>4.6199999999999998E-2</v>
      </c>
      <c r="N186" s="291">
        <v>4.3499999999999997E-2</v>
      </c>
    </row>
    <row r="187" spans="1:14" x14ac:dyDescent="0.25">
      <c r="A187" s="283">
        <v>45246</v>
      </c>
      <c r="B187" s="292">
        <v>4.48E-2</v>
      </c>
      <c r="C187" s="291">
        <v>4.6300000000000001E-2</v>
      </c>
      <c r="D187" s="291">
        <v>4.3299999999999998E-2</v>
      </c>
      <c r="E187" s="291">
        <v>4.6199999999999998E-2</v>
      </c>
      <c r="F187" s="291">
        <v>4.3200000000000002E-2</v>
      </c>
      <c r="G187" s="291">
        <v>4.6300000000000001E-2</v>
      </c>
      <c r="H187" s="291">
        <v>4.3299999999999998E-2</v>
      </c>
      <c r="I187" s="291">
        <v>4.65E-2</v>
      </c>
      <c r="J187" s="291">
        <v>4.3499999999999997E-2</v>
      </c>
      <c r="K187" s="291">
        <v>4.6300000000000001E-2</v>
      </c>
      <c r="L187" s="291">
        <v>4.3299999999999998E-2</v>
      </c>
      <c r="M187" s="293">
        <v>4.6199999999999998E-2</v>
      </c>
      <c r="N187" s="291">
        <v>4.3499999999999997E-2</v>
      </c>
    </row>
    <row r="188" spans="1:14" x14ac:dyDescent="0.25">
      <c r="A188" s="283">
        <v>45247</v>
      </c>
      <c r="B188" s="292">
        <v>4.5100000000000001E-2</v>
      </c>
      <c r="C188" s="291">
        <v>4.6600000000000003E-2</v>
      </c>
      <c r="D188" s="291">
        <v>4.36E-2</v>
      </c>
      <c r="E188" s="291">
        <v>4.6199999999999998E-2</v>
      </c>
      <c r="F188" s="291">
        <v>4.3200000000000002E-2</v>
      </c>
      <c r="G188" s="291">
        <v>4.6199999999999998E-2</v>
      </c>
      <c r="H188" s="291">
        <v>4.3200000000000002E-2</v>
      </c>
      <c r="I188" s="291">
        <v>4.7E-2</v>
      </c>
      <c r="J188" s="291">
        <v>4.3999999999999997E-2</v>
      </c>
      <c r="K188" s="291">
        <v>4.6800000000000001E-2</v>
      </c>
      <c r="L188" s="291">
        <v>4.3799999999999999E-2</v>
      </c>
      <c r="M188" s="293">
        <v>4.6199999999999998E-2</v>
      </c>
      <c r="N188" s="291">
        <v>4.3999999999999997E-2</v>
      </c>
    </row>
    <row r="189" spans="1:14" x14ac:dyDescent="0.25">
      <c r="A189" s="283">
        <v>45250</v>
      </c>
      <c r="B189" s="292">
        <v>4.5600000000000002E-2</v>
      </c>
      <c r="C189" s="291">
        <v>4.8000000000000001E-2</v>
      </c>
      <c r="D189" s="291">
        <v>4.4999999999999998E-2</v>
      </c>
      <c r="E189" s="291">
        <v>4.7E-2</v>
      </c>
      <c r="F189" s="291">
        <v>4.3999999999999997E-2</v>
      </c>
      <c r="G189" s="291">
        <v>4.65E-2</v>
      </c>
      <c r="H189" s="291">
        <v>4.3499999999999997E-2</v>
      </c>
      <c r="I189" s="291">
        <v>4.7E-2</v>
      </c>
      <c r="J189" s="291">
        <v>4.3999999999999997E-2</v>
      </c>
      <c r="K189" s="291">
        <v>4.6800000000000001E-2</v>
      </c>
      <c r="L189" s="291">
        <v>4.3799999999999999E-2</v>
      </c>
      <c r="M189" s="293">
        <v>4.65E-2</v>
      </c>
      <c r="N189" s="291">
        <v>4.4999999999999998E-2</v>
      </c>
    </row>
    <row r="190" spans="1:14" x14ac:dyDescent="0.25">
      <c r="A190" s="283">
        <v>45251</v>
      </c>
      <c r="B190" s="292">
        <v>4.8500000000000001E-2</v>
      </c>
      <c r="C190" s="291">
        <v>0.05</v>
      </c>
      <c r="D190" s="291">
        <v>4.7E-2</v>
      </c>
      <c r="E190" s="291">
        <v>0.05</v>
      </c>
      <c r="F190" s="291">
        <v>4.7E-2</v>
      </c>
      <c r="G190" s="291">
        <v>4.9000000000000002E-2</v>
      </c>
      <c r="H190" s="291">
        <v>4.5999999999999999E-2</v>
      </c>
      <c r="I190" s="291">
        <v>5.0500000000000003E-2</v>
      </c>
      <c r="J190" s="291">
        <v>4.7500000000000001E-2</v>
      </c>
      <c r="K190" s="291">
        <v>5.0299999999999997E-2</v>
      </c>
      <c r="L190" s="291">
        <v>4.7300000000000002E-2</v>
      </c>
      <c r="M190" s="293">
        <v>4.9000000000000002E-2</v>
      </c>
      <c r="N190" s="291">
        <v>4.7500000000000001E-2</v>
      </c>
    </row>
    <row r="191" spans="1:14" x14ac:dyDescent="0.25">
      <c r="A191" s="283">
        <v>45252</v>
      </c>
      <c r="B191" s="292">
        <v>4.9099999999999998E-2</v>
      </c>
      <c r="C191" s="291">
        <v>0.05</v>
      </c>
      <c r="D191" s="291">
        <v>4.7E-2</v>
      </c>
      <c r="E191" s="291">
        <v>5.0299999999999997E-2</v>
      </c>
      <c r="F191" s="291">
        <v>4.7300000000000002E-2</v>
      </c>
      <c r="G191" s="291">
        <v>5.0099999999999999E-2</v>
      </c>
      <c r="H191" s="291">
        <v>4.7100000000000003E-2</v>
      </c>
      <c r="I191" s="291">
        <v>5.0500000000000003E-2</v>
      </c>
      <c r="J191" s="291">
        <v>4.7500000000000001E-2</v>
      </c>
      <c r="K191" s="291">
        <v>5.1999999999999998E-2</v>
      </c>
      <c r="L191" s="291">
        <v>4.9000000000000002E-2</v>
      </c>
      <c r="M191" s="293">
        <v>0.05</v>
      </c>
      <c r="N191" s="291">
        <v>4.9000000000000002E-2</v>
      </c>
    </row>
    <row r="192" spans="1:14" x14ac:dyDescent="0.25">
      <c r="A192" s="298">
        <v>45253</v>
      </c>
      <c r="B192" s="292">
        <v>4.9099999999999998E-2</v>
      </c>
      <c r="C192" s="291">
        <v>5.0099999999999999E-2</v>
      </c>
      <c r="D192" s="291">
        <v>4.7100000000000003E-2</v>
      </c>
      <c r="E192" s="291">
        <v>5.0299999999999997E-2</v>
      </c>
      <c r="F192" s="291">
        <v>4.7300000000000002E-2</v>
      </c>
      <c r="G192" s="291">
        <v>5.0099999999999999E-2</v>
      </c>
      <c r="H192" s="291">
        <v>4.7100000000000003E-2</v>
      </c>
      <c r="I192" s="291">
        <v>5.0500000000000003E-2</v>
      </c>
      <c r="J192" s="291">
        <v>4.7500000000000001E-2</v>
      </c>
      <c r="K192" s="291">
        <v>5.1999999999999998E-2</v>
      </c>
      <c r="L192" s="291">
        <v>4.9000000000000002E-2</v>
      </c>
      <c r="M192" s="293">
        <v>5.0099999999999999E-2</v>
      </c>
      <c r="N192" s="291">
        <v>4.9000000000000002E-2</v>
      </c>
    </row>
    <row r="193" spans="1:14" x14ac:dyDescent="0.25">
      <c r="A193" s="298">
        <v>45254</v>
      </c>
      <c r="B193" s="292">
        <v>4.9099999999999998E-2</v>
      </c>
      <c r="C193" s="291">
        <v>5.0099999999999999E-2</v>
      </c>
      <c r="D193" s="291">
        <v>4.7100000000000003E-2</v>
      </c>
      <c r="E193" s="291">
        <v>5.0299999999999997E-2</v>
      </c>
      <c r="F193" s="291">
        <v>4.7300000000000002E-2</v>
      </c>
      <c r="G193" s="291">
        <v>5.0099999999999999E-2</v>
      </c>
      <c r="H193" s="291">
        <v>4.7100000000000003E-2</v>
      </c>
      <c r="I193" s="291">
        <v>5.0500000000000003E-2</v>
      </c>
      <c r="J193" s="291">
        <v>4.7500000000000001E-2</v>
      </c>
      <c r="K193" s="291">
        <v>5.1999999999999998E-2</v>
      </c>
      <c r="L193" s="291">
        <v>4.9000000000000002E-2</v>
      </c>
      <c r="M193" s="293">
        <v>5.0099999999999999E-2</v>
      </c>
      <c r="N193" s="291">
        <v>4.9000000000000002E-2</v>
      </c>
    </row>
    <row r="194" spans="1:14" x14ac:dyDescent="0.25">
      <c r="A194" s="298">
        <v>45260</v>
      </c>
      <c r="B194" s="292">
        <v>4.9099999999999998E-2</v>
      </c>
      <c r="C194" s="291">
        <v>5.0099999999999999E-2</v>
      </c>
      <c r="D194" s="291">
        <v>4.7100000000000003E-2</v>
      </c>
      <c r="E194" s="291">
        <v>5.0299999999999997E-2</v>
      </c>
      <c r="F194" s="291">
        <v>4.7300000000000002E-2</v>
      </c>
      <c r="G194" s="291">
        <v>5.0099999999999999E-2</v>
      </c>
      <c r="H194" s="291">
        <v>4.7100000000000003E-2</v>
      </c>
      <c r="I194" s="291">
        <v>5.0500000000000003E-2</v>
      </c>
      <c r="J194" s="291">
        <v>4.7500000000000001E-2</v>
      </c>
      <c r="K194" s="291">
        <v>5.1999999999999998E-2</v>
      </c>
      <c r="L194" s="291">
        <v>4.9000000000000002E-2</v>
      </c>
      <c r="M194" s="293">
        <v>5.0099999999999999E-2</v>
      </c>
      <c r="N194" s="291">
        <v>4.9000000000000002E-2</v>
      </c>
    </row>
    <row r="195" spans="1:14" x14ac:dyDescent="0.25">
      <c r="A195" s="298">
        <v>45261</v>
      </c>
      <c r="B195" s="292">
        <v>4.9099999999999998E-2</v>
      </c>
      <c r="C195" s="291">
        <v>5.0099999999999999E-2</v>
      </c>
      <c r="D195" s="291">
        <v>4.7100000000000003E-2</v>
      </c>
      <c r="E195" s="291">
        <v>5.0299999999999997E-2</v>
      </c>
      <c r="F195" s="291">
        <v>4.7300000000000002E-2</v>
      </c>
      <c r="G195" s="291">
        <v>5.0099999999999999E-2</v>
      </c>
      <c r="H195" s="291">
        <v>4.7100000000000003E-2</v>
      </c>
      <c r="I195" s="291">
        <v>5.0500000000000003E-2</v>
      </c>
      <c r="J195" s="291">
        <v>4.7500000000000001E-2</v>
      </c>
      <c r="K195" s="291">
        <v>5.1999999999999998E-2</v>
      </c>
      <c r="L195" s="291">
        <v>4.9000000000000002E-2</v>
      </c>
      <c r="M195" s="293">
        <v>5.0099999999999999E-2</v>
      </c>
      <c r="N195" s="291">
        <v>4.9000000000000002E-2</v>
      </c>
    </row>
    <row r="196" spans="1:14" x14ac:dyDescent="0.25">
      <c r="A196" s="298">
        <v>45264</v>
      </c>
      <c r="B196" s="292">
        <v>4.9099999999999998E-2</v>
      </c>
      <c r="C196" s="291">
        <v>5.0099999999999999E-2</v>
      </c>
      <c r="D196" s="291">
        <v>4.7100000000000003E-2</v>
      </c>
      <c r="E196" s="291">
        <v>5.0299999999999997E-2</v>
      </c>
      <c r="F196" s="291">
        <v>4.7300000000000002E-2</v>
      </c>
      <c r="G196" s="291">
        <v>5.0099999999999999E-2</v>
      </c>
      <c r="H196" s="291">
        <v>4.7100000000000003E-2</v>
      </c>
      <c r="I196" s="291">
        <v>5.0500000000000003E-2</v>
      </c>
      <c r="J196" s="291">
        <v>4.7500000000000001E-2</v>
      </c>
      <c r="K196" s="291">
        <v>5.1999999999999998E-2</v>
      </c>
      <c r="L196" s="291">
        <v>4.9000000000000002E-2</v>
      </c>
      <c r="M196" s="293">
        <v>5.0099999999999999E-2</v>
      </c>
      <c r="N196" s="291">
        <v>4.9000000000000002E-2</v>
      </c>
    </row>
    <row r="197" spans="1:14" x14ac:dyDescent="0.25">
      <c r="A197" s="298">
        <v>45265</v>
      </c>
      <c r="B197" s="292">
        <v>4.9099999999999998E-2</v>
      </c>
      <c r="C197" s="291">
        <v>5.0099999999999999E-2</v>
      </c>
      <c r="D197" s="291">
        <v>4.7100000000000003E-2</v>
      </c>
      <c r="E197" s="291">
        <v>5.0299999999999997E-2</v>
      </c>
      <c r="F197" s="291">
        <v>4.7300000000000002E-2</v>
      </c>
      <c r="G197" s="291">
        <v>5.0099999999999999E-2</v>
      </c>
      <c r="H197" s="291">
        <v>4.7100000000000003E-2</v>
      </c>
      <c r="I197" s="291">
        <v>5.0500000000000003E-2</v>
      </c>
      <c r="J197" s="291">
        <v>4.7500000000000001E-2</v>
      </c>
      <c r="K197" s="291">
        <v>5.1999999999999998E-2</v>
      </c>
      <c r="L197" s="291">
        <v>4.9000000000000002E-2</v>
      </c>
      <c r="M197" s="293">
        <v>5.0099999999999999E-2</v>
      </c>
      <c r="N197" s="291">
        <v>4.9000000000000002E-2</v>
      </c>
    </row>
    <row r="198" spans="1:14" x14ac:dyDescent="0.25">
      <c r="A198" s="298">
        <v>45266</v>
      </c>
      <c r="B198" s="292">
        <v>4.8800000000000003E-2</v>
      </c>
      <c r="C198" s="291">
        <v>5.0099999999999999E-2</v>
      </c>
      <c r="D198" s="291">
        <v>4.7100000000000003E-2</v>
      </c>
      <c r="E198" s="291">
        <v>5.0299999999999997E-2</v>
      </c>
      <c r="F198" s="291">
        <v>4.7300000000000002E-2</v>
      </c>
      <c r="G198" s="291">
        <v>5.0099999999999999E-2</v>
      </c>
      <c r="H198" s="291">
        <v>4.7100000000000003E-2</v>
      </c>
      <c r="I198" s="291">
        <v>5.0500000000000003E-2</v>
      </c>
      <c r="J198" s="291">
        <v>4.7500000000000001E-2</v>
      </c>
      <c r="K198" s="291">
        <v>5.0299999999999997E-2</v>
      </c>
      <c r="L198" s="291">
        <v>4.7300000000000002E-2</v>
      </c>
      <c r="M198" s="293">
        <v>5.0099999999999999E-2</v>
      </c>
      <c r="N198" s="291">
        <v>4.7500000000000001E-2</v>
      </c>
    </row>
    <row r="199" spans="1:14" x14ac:dyDescent="0.25">
      <c r="A199" s="298">
        <v>45267</v>
      </c>
      <c r="B199" s="292">
        <v>4.8800000000000003E-2</v>
      </c>
      <c r="C199" s="291">
        <v>5.0099999999999999E-2</v>
      </c>
      <c r="D199" s="291">
        <v>4.7100000000000003E-2</v>
      </c>
      <c r="E199" s="291">
        <v>5.0299999999999997E-2</v>
      </c>
      <c r="F199" s="291">
        <v>4.7300000000000002E-2</v>
      </c>
      <c r="G199" s="291">
        <v>5.0099999999999999E-2</v>
      </c>
      <c r="H199" s="291">
        <v>4.7100000000000003E-2</v>
      </c>
      <c r="I199" s="291">
        <v>5.0500000000000003E-2</v>
      </c>
      <c r="J199" s="291">
        <v>4.7500000000000001E-2</v>
      </c>
      <c r="K199" s="291">
        <v>5.0299999999999997E-2</v>
      </c>
      <c r="L199" s="291">
        <v>4.7300000000000002E-2</v>
      </c>
      <c r="M199" s="293">
        <v>5.0099999999999999E-2</v>
      </c>
      <c r="N199" s="291">
        <v>4.7500000000000001E-2</v>
      </c>
    </row>
    <row r="200" spans="1:14" x14ac:dyDescent="0.25">
      <c r="A200" s="298">
        <v>45271</v>
      </c>
      <c r="B200" s="292">
        <v>4.9299999999999997E-2</v>
      </c>
      <c r="C200" s="291">
        <v>5.0999999999999997E-2</v>
      </c>
      <c r="D200" s="291">
        <v>4.8000000000000001E-2</v>
      </c>
      <c r="E200" s="291">
        <v>5.0999999999999997E-2</v>
      </c>
      <c r="F200" s="291">
        <v>4.8000000000000001E-2</v>
      </c>
      <c r="G200" s="291">
        <v>5.0099999999999999E-2</v>
      </c>
      <c r="H200" s="291">
        <v>4.7100000000000003E-2</v>
      </c>
      <c r="I200" s="291">
        <v>5.0999999999999997E-2</v>
      </c>
      <c r="J200" s="291">
        <v>4.8000000000000001E-2</v>
      </c>
      <c r="K200" s="291">
        <v>5.0799999999999998E-2</v>
      </c>
      <c r="L200" s="291">
        <v>4.7800000000000002E-2</v>
      </c>
      <c r="M200" s="293">
        <v>5.0099999999999999E-2</v>
      </c>
      <c r="N200" s="291">
        <v>4.8000000000000001E-2</v>
      </c>
    </row>
    <row r="201" spans="1:14" x14ac:dyDescent="0.25">
      <c r="A201" s="298">
        <v>45272</v>
      </c>
      <c r="B201" s="292">
        <v>4.8099999999999997E-2</v>
      </c>
      <c r="C201" s="291">
        <v>0.05</v>
      </c>
      <c r="D201" s="291">
        <v>4.7E-2</v>
      </c>
      <c r="E201" s="291">
        <v>0.05</v>
      </c>
      <c r="F201" s="291">
        <v>4.7E-2</v>
      </c>
      <c r="G201" s="291">
        <v>5.0099999999999999E-2</v>
      </c>
      <c r="H201" s="291">
        <v>4.7100000000000003E-2</v>
      </c>
      <c r="I201" s="291">
        <v>4.9000000000000002E-2</v>
      </c>
      <c r="J201" s="291">
        <v>4.5999999999999999E-2</v>
      </c>
      <c r="K201" s="291">
        <v>4.8800000000000003E-2</v>
      </c>
      <c r="L201" s="291">
        <v>4.58E-2</v>
      </c>
      <c r="M201" s="293">
        <v>4.8800000000000003E-2</v>
      </c>
      <c r="N201" s="291">
        <v>4.7100000000000003E-2</v>
      </c>
    </row>
    <row r="202" spans="1:14" x14ac:dyDescent="0.25">
      <c r="A202" s="298">
        <v>45273</v>
      </c>
      <c r="B202" s="292">
        <v>4.8000000000000001E-2</v>
      </c>
      <c r="C202" s="291">
        <v>0.05</v>
      </c>
      <c r="D202" s="291">
        <v>4.7E-2</v>
      </c>
      <c r="E202" s="291">
        <v>4.9799999999999997E-2</v>
      </c>
      <c r="F202" s="291">
        <v>4.6800000000000001E-2</v>
      </c>
      <c r="G202" s="291">
        <v>5.0099999999999999E-2</v>
      </c>
      <c r="H202" s="291">
        <v>4.7100000000000003E-2</v>
      </c>
      <c r="I202" s="291">
        <v>4.9000000000000002E-2</v>
      </c>
      <c r="J202" s="291">
        <v>4.5999999999999999E-2</v>
      </c>
      <c r="K202" s="291">
        <v>4.8800000000000003E-2</v>
      </c>
      <c r="L202" s="291">
        <v>4.58E-2</v>
      </c>
      <c r="M202" s="293">
        <v>4.8800000000000003E-2</v>
      </c>
      <c r="N202" s="291">
        <v>4.7100000000000003E-2</v>
      </c>
    </row>
    <row r="203" spans="1:14" x14ac:dyDescent="0.25">
      <c r="A203" s="298">
        <v>45274</v>
      </c>
      <c r="B203" s="292">
        <v>4.7800000000000002E-2</v>
      </c>
      <c r="C203" s="291">
        <v>0.05</v>
      </c>
      <c r="D203" s="291">
        <v>4.7E-2</v>
      </c>
      <c r="E203" s="291">
        <v>4.9799999999999997E-2</v>
      </c>
      <c r="F203" s="291">
        <v>4.6800000000000001E-2</v>
      </c>
      <c r="G203" s="291">
        <v>4.9000000000000002E-2</v>
      </c>
      <c r="H203" s="291">
        <v>4.5999999999999999E-2</v>
      </c>
      <c r="I203" s="291">
        <v>4.9000000000000002E-2</v>
      </c>
      <c r="J203" s="291">
        <v>4.5999999999999999E-2</v>
      </c>
      <c r="K203" s="291">
        <v>4.8800000000000003E-2</v>
      </c>
      <c r="L203" s="291">
        <v>4.58E-2</v>
      </c>
      <c r="M203" s="293">
        <v>4.8800000000000003E-2</v>
      </c>
      <c r="N203" s="291">
        <v>4.7E-2</v>
      </c>
    </row>
    <row r="204" spans="1:14" x14ac:dyDescent="0.25">
      <c r="A204" s="298">
        <v>45275</v>
      </c>
      <c r="B204" s="292">
        <v>4.7699999999999999E-2</v>
      </c>
      <c r="C204" s="291">
        <v>0.05</v>
      </c>
      <c r="D204" s="291">
        <v>4.7E-2</v>
      </c>
      <c r="E204" s="291">
        <v>4.9000000000000002E-2</v>
      </c>
      <c r="F204" s="291">
        <v>4.5999999999999999E-2</v>
      </c>
      <c r="G204" s="291">
        <v>4.9000000000000002E-2</v>
      </c>
      <c r="H204" s="291">
        <v>4.5999999999999999E-2</v>
      </c>
      <c r="I204" s="291">
        <v>4.9000000000000002E-2</v>
      </c>
      <c r="J204" s="291">
        <v>4.5999999999999999E-2</v>
      </c>
      <c r="K204" s="291">
        <v>4.8800000000000003E-2</v>
      </c>
      <c r="L204" s="291">
        <v>4.58E-2</v>
      </c>
      <c r="M204" s="293">
        <v>4.8800000000000003E-2</v>
      </c>
      <c r="N204" s="291">
        <v>4.7E-2</v>
      </c>
    </row>
    <row r="205" spans="1:14" x14ac:dyDescent="0.25">
      <c r="A205" s="298">
        <v>45278</v>
      </c>
      <c r="B205" s="292">
        <v>4.7899999999999998E-2</v>
      </c>
      <c r="C205" s="291">
        <v>0.05</v>
      </c>
      <c r="D205" s="291">
        <v>4.7E-2</v>
      </c>
      <c r="E205" s="291">
        <v>0.05</v>
      </c>
      <c r="F205" s="291">
        <v>4.7E-2</v>
      </c>
      <c r="G205" s="291">
        <v>4.9000000000000002E-2</v>
      </c>
      <c r="H205" s="291">
        <v>4.5999999999999999E-2</v>
      </c>
      <c r="I205" s="291">
        <v>4.9000000000000002E-2</v>
      </c>
      <c r="J205" s="291">
        <v>4.5999999999999999E-2</v>
      </c>
      <c r="K205" s="291">
        <v>4.8800000000000003E-2</v>
      </c>
      <c r="L205" s="291">
        <v>4.58E-2</v>
      </c>
      <c r="M205" s="293">
        <v>4.8800000000000003E-2</v>
      </c>
      <c r="N205" s="291">
        <v>4.7E-2</v>
      </c>
    </row>
    <row r="206" spans="1:14" x14ac:dyDescent="0.25">
      <c r="A206" s="298">
        <v>45279</v>
      </c>
      <c r="B206" s="292">
        <v>4.8000000000000001E-2</v>
      </c>
      <c r="C206" s="291">
        <v>0.05</v>
      </c>
      <c r="D206" s="291">
        <v>4.7E-2</v>
      </c>
      <c r="E206" s="291">
        <v>0.05</v>
      </c>
      <c r="F206" s="291">
        <v>4.7E-2</v>
      </c>
      <c r="G206" s="291">
        <v>4.9500000000000002E-2</v>
      </c>
      <c r="H206" s="291">
        <v>4.65E-2</v>
      </c>
      <c r="I206" s="291">
        <v>4.9000000000000002E-2</v>
      </c>
      <c r="J206" s="291">
        <v>4.5999999999999999E-2</v>
      </c>
      <c r="K206" s="291">
        <v>4.8800000000000003E-2</v>
      </c>
      <c r="L206" s="291">
        <v>4.58E-2</v>
      </c>
      <c r="M206" s="293">
        <v>4.8800000000000003E-2</v>
      </c>
      <c r="N206" s="291">
        <v>4.7E-2</v>
      </c>
    </row>
    <row r="207" spans="1:14" x14ac:dyDescent="0.25">
      <c r="A207" s="298">
        <v>45280</v>
      </c>
      <c r="B207" s="292">
        <v>4.8000000000000001E-2</v>
      </c>
      <c r="C207" s="291">
        <v>0.05</v>
      </c>
      <c r="D207" s="291">
        <v>4.7E-2</v>
      </c>
      <c r="E207" s="291">
        <v>0.05</v>
      </c>
      <c r="F207" s="291">
        <v>4.7E-2</v>
      </c>
      <c r="G207" s="291">
        <v>4.9500000000000002E-2</v>
      </c>
      <c r="H207" s="291">
        <v>4.65E-2</v>
      </c>
      <c r="I207" s="291">
        <v>4.9000000000000002E-2</v>
      </c>
      <c r="J207" s="291">
        <v>4.5999999999999999E-2</v>
      </c>
      <c r="K207" s="291">
        <v>4.8800000000000003E-2</v>
      </c>
      <c r="L207" s="291">
        <v>4.58E-2</v>
      </c>
      <c r="M207" s="293">
        <v>4.8800000000000003E-2</v>
      </c>
      <c r="N207" s="291">
        <v>4.7E-2</v>
      </c>
    </row>
    <row r="208" spans="1:14" x14ac:dyDescent="0.25">
      <c r="A208" s="298">
        <v>45281</v>
      </c>
      <c r="B208" s="292">
        <v>4.8000000000000001E-2</v>
      </c>
      <c r="C208" s="291">
        <v>0.05</v>
      </c>
      <c r="D208" s="291">
        <v>4.7E-2</v>
      </c>
      <c r="E208" s="291">
        <v>0.05</v>
      </c>
      <c r="F208" s="291">
        <v>4.7E-2</v>
      </c>
      <c r="G208" s="291">
        <v>4.9500000000000002E-2</v>
      </c>
      <c r="H208" s="291">
        <v>4.65E-2</v>
      </c>
      <c r="I208" s="291">
        <v>4.9000000000000002E-2</v>
      </c>
      <c r="J208" s="291">
        <v>4.5999999999999999E-2</v>
      </c>
      <c r="K208" s="291">
        <v>4.8800000000000003E-2</v>
      </c>
      <c r="L208" s="291">
        <v>4.58E-2</v>
      </c>
      <c r="M208" s="293">
        <v>4.8800000000000003E-2</v>
      </c>
      <c r="N208" s="291">
        <v>4.7E-2</v>
      </c>
    </row>
    <row r="209" spans="1:14" x14ac:dyDescent="0.25">
      <c r="A209" s="298">
        <v>45282</v>
      </c>
      <c r="B209" s="292">
        <v>4.7600000000000003E-2</v>
      </c>
      <c r="C209" s="291">
        <v>4.9000000000000002E-2</v>
      </c>
      <c r="D209" s="291">
        <v>4.5999999999999999E-2</v>
      </c>
      <c r="E209" s="291">
        <v>4.9799999999999997E-2</v>
      </c>
      <c r="F209" s="291">
        <v>4.6800000000000001E-2</v>
      </c>
      <c r="G209" s="291">
        <v>4.8800000000000003E-2</v>
      </c>
      <c r="H209" s="291">
        <v>4.58E-2</v>
      </c>
      <c r="I209" s="291">
        <v>4.9000000000000002E-2</v>
      </c>
      <c r="J209" s="291">
        <v>4.5999999999999999E-2</v>
      </c>
      <c r="K209" s="291">
        <v>4.8800000000000003E-2</v>
      </c>
      <c r="L209" s="291">
        <v>4.58E-2</v>
      </c>
      <c r="M209" s="293">
        <v>4.8800000000000003E-2</v>
      </c>
      <c r="N209" s="291">
        <v>4.5999999999999999E-2</v>
      </c>
    </row>
    <row r="210" spans="1:14" x14ac:dyDescent="0.25">
      <c r="A210" s="298">
        <v>45286</v>
      </c>
      <c r="B210" s="292">
        <v>4.7399999999999998E-2</v>
      </c>
      <c r="C210" s="291">
        <v>4.9000000000000002E-2</v>
      </c>
      <c r="D210" s="291">
        <v>4.5999999999999999E-2</v>
      </c>
      <c r="E210" s="291">
        <v>4.8800000000000003E-2</v>
      </c>
      <c r="F210" s="291">
        <v>4.58E-2</v>
      </c>
      <c r="G210" s="291">
        <v>4.8800000000000003E-2</v>
      </c>
      <c r="H210" s="291">
        <v>4.58E-2</v>
      </c>
      <c r="I210" s="291">
        <v>4.9000000000000002E-2</v>
      </c>
      <c r="J210" s="291">
        <v>4.5999999999999999E-2</v>
      </c>
      <c r="K210" s="291">
        <v>4.8800000000000003E-2</v>
      </c>
      <c r="L210" s="291">
        <v>4.58E-2</v>
      </c>
      <c r="M210" s="293">
        <v>4.8800000000000003E-2</v>
      </c>
      <c r="N210" s="291">
        <v>4.5999999999999999E-2</v>
      </c>
    </row>
    <row r="211" spans="1:14" x14ac:dyDescent="0.25">
      <c r="A211" s="298">
        <v>45287</v>
      </c>
      <c r="B211" s="292">
        <v>4.7399999999999998E-2</v>
      </c>
      <c r="C211" s="291">
        <v>4.9000000000000002E-2</v>
      </c>
      <c r="D211" s="291">
        <v>4.5999999999999999E-2</v>
      </c>
      <c r="E211" s="291">
        <v>4.8800000000000003E-2</v>
      </c>
      <c r="F211" s="291">
        <v>4.58E-2</v>
      </c>
      <c r="G211" s="291">
        <v>4.8800000000000003E-2</v>
      </c>
      <c r="H211" s="291">
        <v>4.58E-2</v>
      </c>
      <c r="I211" s="291">
        <v>4.9000000000000002E-2</v>
      </c>
      <c r="J211" s="291">
        <v>4.5999999999999999E-2</v>
      </c>
      <c r="K211" s="291">
        <v>4.8800000000000003E-2</v>
      </c>
      <c r="L211" s="291">
        <v>4.58E-2</v>
      </c>
      <c r="M211" s="293">
        <v>4.8800000000000003E-2</v>
      </c>
      <c r="N211" s="291">
        <v>4.5999999999999999E-2</v>
      </c>
    </row>
    <row r="212" spans="1:14" x14ac:dyDescent="0.25">
      <c r="A212" s="298">
        <v>45288</v>
      </c>
      <c r="B212" s="292">
        <v>4.7399999999999998E-2</v>
      </c>
      <c r="C212" s="291">
        <v>4.9000000000000002E-2</v>
      </c>
      <c r="D212" s="291">
        <v>4.5999999999999999E-2</v>
      </c>
      <c r="E212" s="291">
        <v>4.8800000000000003E-2</v>
      </c>
      <c r="F212" s="291">
        <v>4.58E-2</v>
      </c>
      <c r="G212" s="291">
        <v>4.8800000000000003E-2</v>
      </c>
      <c r="H212" s="291">
        <v>4.58E-2</v>
      </c>
      <c r="I212" s="291">
        <v>4.9000000000000002E-2</v>
      </c>
      <c r="J212" s="291">
        <v>4.5999999999999999E-2</v>
      </c>
      <c r="K212" s="291">
        <v>4.8800000000000003E-2</v>
      </c>
      <c r="L212" s="291">
        <v>4.58E-2</v>
      </c>
      <c r="M212" s="293">
        <v>4.8800000000000003E-2</v>
      </c>
      <c r="N212" s="291">
        <v>4.5999999999999999E-2</v>
      </c>
    </row>
    <row r="213" spans="1:14" x14ac:dyDescent="0.25">
      <c r="A213" s="298">
        <v>45289</v>
      </c>
      <c r="B213" s="292">
        <v>4.7399999999999998E-2</v>
      </c>
      <c r="C213" s="291">
        <v>4.9000000000000002E-2</v>
      </c>
      <c r="D213" s="291">
        <v>4.5999999999999999E-2</v>
      </c>
      <c r="E213" s="291">
        <v>4.8800000000000003E-2</v>
      </c>
      <c r="F213" s="291">
        <v>4.58E-2</v>
      </c>
      <c r="G213" s="291">
        <v>4.8800000000000003E-2</v>
      </c>
      <c r="H213" s="291">
        <v>4.58E-2</v>
      </c>
      <c r="I213" s="291">
        <v>4.9000000000000002E-2</v>
      </c>
      <c r="J213" s="291">
        <v>4.5999999999999999E-2</v>
      </c>
      <c r="K213" s="291">
        <v>4.8800000000000003E-2</v>
      </c>
      <c r="L213" s="291">
        <v>4.58E-2</v>
      </c>
      <c r="M213" s="293">
        <v>4.8800000000000003E-2</v>
      </c>
      <c r="N213" s="291">
        <v>4.5999999999999999E-2</v>
      </c>
    </row>
    <row r="214" spans="1:14" x14ac:dyDescent="0.25">
      <c r="A214" s="298">
        <v>45294</v>
      </c>
      <c r="B214" s="292">
        <v>4.7399999999999998E-2</v>
      </c>
      <c r="C214" s="291">
        <v>4.9000000000000002E-2</v>
      </c>
      <c r="D214" s="291">
        <v>4.5999999999999999E-2</v>
      </c>
      <c r="E214" s="291">
        <v>4.8800000000000003E-2</v>
      </c>
      <c r="F214" s="291">
        <v>4.58E-2</v>
      </c>
      <c r="G214" s="291">
        <v>4.8800000000000003E-2</v>
      </c>
      <c r="H214" s="291">
        <v>4.58E-2</v>
      </c>
      <c r="I214" s="291">
        <v>4.9000000000000002E-2</v>
      </c>
      <c r="J214" s="291">
        <v>4.5999999999999999E-2</v>
      </c>
      <c r="K214" s="291">
        <v>4.8800000000000003E-2</v>
      </c>
      <c r="L214" s="291">
        <v>4.58E-2</v>
      </c>
      <c r="M214" s="293">
        <v>4.8800000000000003E-2</v>
      </c>
      <c r="N214" s="291">
        <v>4.5999999999999999E-2</v>
      </c>
    </row>
    <row r="215" spans="1:14" x14ac:dyDescent="0.25">
      <c r="A215" s="298">
        <v>45295</v>
      </c>
      <c r="B215" s="292">
        <v>4.7399999999999998E-2</v>
      </c>
      <c r="C215" s="291">
        <v>4.9000000000000002E-2</v>
      </c>
      <c r="D215" s="291">
        <v>4.5999999999999999E-2</v>
      </c>
      <c r="E215" s="291">
        <v>4.8800000000000003E-2</v>
      </c>
      <c r="F215" s="291">
        <v>4.58E-2</v>
      </c>
      <c r="G215" s="291">
        <v>4.8800000000000003E-2</v>
      </c>
      <c r="H215" s="291">
        <v>4.58E-2</v>
      </c>
      <c r="I215" s="291">
        <v>4.9000000000000002E-2</v>
      </c>
      <c r="J215" s="291">
        <v>4.5999999999999999E-2</v>
      </c>
      <c r="K215" s="291">
        <v>4.8800000000000003E-2</v>
      </c>
      <c r="L215" s="291">
        <v>4.58E-2</v>
      </c>
      <c r="M215" s="293">
        <v>4.8800000000000003E-2</v>
      </c>
      <c r="N215" s="291">
        <v>4.5999999999999999E-2</v>
      </c>
    </row>
    <row r="216" spans="1:14" x14ac:dyDescent="0.25">
      <c r="A216" s="298">
        <v>45296</v>
      </c>
      <c r="B216" s="292">
        <v>4.7399999999999998E-2</v>
      </c>
      <c r="C216" s="291">
        <v>4.9000000000000002E-2</v>
      </c>
      <c r="D216" s="291">
        <v>4.5999999999999999E-2</v>
      </c>
      <c r="E216" s="291">
        <v>4.8800000000000003E-2</v>
      </c>
      <c r="F216" s="291">
        <v>4.58E-2</v>
      </c>
      <c r="G216" s="291">
        <v>4.8800000000000003E-2</v>
      </c>
      <c r="H216" s="291">
        <v>4.58E-2</v>
      </c>
      <c r="I216" s="291">
        <v>4.9000000000000002E-2</v>
      </c>
      <c r="J216" s="291">
        <v>4.5999999999999999E-2</v>
      </c>
      <c r="K216" s="291">
        <v>4.8800000000000003E-2</v>
      </c>
      <c r="L216" s="291">
        <v>4.58E-2</v>
      </c>
      <c r="M216" s="293">
        <v>4.8800000000000003E-2</v>
      </c>
      <c r="N216" s="291">
        <v>4.5999999999999999E-2</v>
      </c>
    </row>
    <row r="217" spans="1:14" x14ac:dyDescent="0.25">
      <c r="A217" s="298">
        <v>45299</v>
      </c>
      <c r="B217" s="292">
        <v>4.7399999999999998E-2</v>
      </c>
      <c r="C217" s="291">
        <v>4.9000000000000002E-2</v>
      </c>
      <c r="D217" s="291">
        <v>4.5999999999999999E-2</v>
      </c>
      <c r="E217" s="291">
        <v>4.8800000000000003E-2</v>
      </c>
      <c r="F217" s="291">
        <v>4.58E-2</v>
      </c>
      <c r="G217" s="291">
        <v>4.8800000000000003E-2</v>
      </c>
      <c r="H217" s="291">
        <v>4.58E-2</v>
      </c>
      <c r="I217" s="291">
        <v>4.9000000000000002E-2</v>
      </c>
      <c r="J217" s="291">
        <v>4.5999999999999999E-2</v>
      </c>
      <c r="K217" s="291">
        <v>4.8800000000000003E-2</v>
      </c>
      <c r="L217" s="291">
        <v>4.58E-2</v>
      </c>
      <c r="M217" s="293">
        <v>4.8800000000000003E-2</v>
      </c>
      <c r="N217" s="291">
        <v>4.5999999999999999E-2</v>
      </c>
    </row>
    <row r="218" spans="1:14" x14ac:dyDescent="0.25">
      <c r="A218" s="298">
        <v>45300</v>
      </c>
      <c r="B218" s="292">
        <v>4.7399999999999998E-2</v>
      </c>
      <c r="C218" s="291">
        <v>4.9000000000000002E-2</v>
      </c>
      <c r="D218" s="291">
        <v>4.5999999999999999E-2</v>
      </c>
      <c r="E218" s="291">
        <v>4.8800000000000003E-2</v>
      </c>
      <c r="F218" s="291">
        <v>4.58E-2</v>
      </c>
      <c r="G218" s="291">
        <v>4.8800000000000003E-2</v>
      </c>
      <c r="H218" s="291">
        <v>4.58E-2</v>
      </c>
      <c r="I218" s="291">
        <v>4.9000000000000002E-2</v>
      </c>
      <c r="J218" s="291">
        <v>4.5999999999999999E-2</v>
      </c>
      <c r="K218" s="291">
        <v>4.8800000000000003E-2</v>
      </c>
      <c r="L218" s="291">
        <v>4.58E-2</v>
      </c>
      <c r="M218" s="293">
        <v>4.8800000000000003E-2</v>
      </c>
      <c r="N218" s="291">
        <v>4.5999999999999999E-2</v>
      </c>
    </row>
    <row r="219" spans="1:14" x14ac:dyDescent="0.25">
      <c r="A219" s="298">
        <v>45301</v>
      </c>
      <c r="B219" s="292">
        <v>4.7300000000000002E-2</v>
      </c>
      <c r="C219" s="291">
        <v>4.9000000000000002E-2</v>
      </c>
      <c r="D219" s="291">
        <v>4.5999999999999999E-2</v>
      </c>
      <c r="E219" s="291">
        <v>4.87E-2</v>
      </c>
      <c r="F219" s="291">
        <v>4.5699999999999998E-2</v>
      </c>
      <c r="G219" s="291">
        <v>4.8500000000000001E-2</v>
      </c>
      <c r="H219" s="291">
        <v>4.5499999999999999E-2</v>
      </c>
      <c r="I219" s="291">
        <v>4.9000000000000002E-2</v>
      </c>
      <c r="J219" s="291">
        <v>4.5999999999999999E-2</v>
      </c>
      <c r="K219" s="291">
        <v>4.8800000000000003E-2</v>
      </c>
      <c r="L219" s="291">
        <v>4.58E-2</v>
      </c>
      <c r="M219" s="293">
        <v>4.8500000000000001E-2</v>
      </c>
      <c r="N219" s="291">
        <v>4.5999999999999999E-2</v>
      </c>
    </row>
    <row r="220" spans="1:14" x14ac:dyDescent="0.25">
      <c r="A220" s="298">
        <v>45302</v>
      </c>
      <c r="B220" s="292">
        <v>4.6800000000000001E-2</v>
      </c>
      <c r="C220" s="291">
        <v>4.8800000000000003E-2</v>
      </c>
      <c r="D220" s="291">
        <v>4.58E-2</v>
      </c>
      <c r="E220" s="291">
        <v>4.87E-2</v>
      </c>
      <c r="F220" s="291">
        <v>4.5699999999999998E-2</v>
      </c>
      <c r="G220" s="291">
        <v>4.5999999999999999E-2</v>
      </c>
      <c r="H220" s="291">
        <v>4.2999999999999997E-2</v>
      </c>
      <c r="I220" s="291">
        <v>4.9000000000000002E-2</v>
      </c>
      <c r="J220" s="291">
        <v>4.5999999999999999E-2</v>
      </c>
      <c r="K220" s="291">
        <v>4.8800000000000003E-2</v>
      </c>
      <c r="L220" s="291">
        <v>4.58E-2</v>
      </c>
      <c r="M220" s="293">
        <v>4.5999999999999999E-2</v>
      </c>
      <c r="N220" s="291">
        <v>4.5999999999999999E-2</v>
      </c>
    </row>
    <row r="221" spans="1:14" x14ac:dyDescent="0.25">
      <c r="A221" s="298">
        <v>45303</v>
      </c>
      <c r="B221" s="292">
        <v>4.4400000000000002E-2</v>
      </c>
      <c r="C221" s="291">
        <v>4.5999999999999999E-2</v>
      </c>
      <c r="D221" s="291">
        <v>4.2999999999999997E-2</v>
      </c>
      <c r="E221" s="291">
        <v>4.58E-2</v>
      </c>
      <c r="F221" s="291">
        <v>4.2799999999999998E-2</v>
      </c>
      <c r="G221" s="291">
        <v>4.5999999999999999E-2</v>
      </c>
      <c r="H221" s="291">
        <v>4.2999999999999997E-2</v>
      </c>
      <c r="I221" s="291">
        <v>4.5999999999999999E-2</v>
      </c>
      <c r="J221" s="291">
        <v>4.2999999999999997E-2</v>
      </c>
      <c r="K221" s="291">
        <v>4.5699999999999998E-2</v>
      </c>
      <c r="L221" s="291">
        <v>4.2700000000000002E-2</v>
      </c>
      <c r="M221" s="293">
        <v>4.5699999999999998E-2</v>
      </c>
      <c r="N221" s="291">
        <v>4.2999999999999997E-2</v>
      </c>
    </row>
    <row r="222" spans="1:14" x14ac:dyDescent="0.25">
      <c r="A222" s="298">
        <v>45306</v>
      </c>
      <c r="B222" s="292">
        <v>4.4400000000000002E-2</v>
      </c>
      <c r="C222" s="291">
        <v>4.5999999999999999E-2</v>
      </c>
      <c r="D222" s="291">
        <v>4.2999999999999997E-2</v>
      </c>
      <c r="E222" s="291">
        <v>4.58E-2</v>
      </c>
      <c r="F222" s="291">
        <v>4.2799999999999998E-2</v>
      </c>
      <c r="G222" s="291">
        <v>4.5999999999999999E-2</v>
      </c>
      <c r="H222" s="291">
        <v>4.2999999999999997E-2</v>
      </c>
      <c r="I222" s="291">
        <v>4.5999999999999999E-2</v>
      </c>
      <c r="J222" s="291">
        <v>4.2999999999999997E-2</v>
      </c>
      <c r="K222" s="291">
        <v>4.5699999999999998E-2</v>
      </c>
      <c r="L222" s="291">
        <v>4.2700000000000002E-2</v>
      </c>
      <c r="M222" s="293">
        <v>4.5699999999999998E-2</v>
      </c>
      <c r="N222" s="291">
        <v>4.2999999999999997E-2</v>
      </c>
    </row>
    <row r="223" spans="1:14" x14ac:dyDescent="0.25">
      <c r="A223" s="298">
        <v>45307</v>
      </c>
      <c r="B223" s="292">
        <v>4.4499999999999998E-2</v>
      </c>
      <c r="C223" s="291">
        <v>4.5999999999999999E-2</v>
      </c>
      <c r="D223" s="291">
        <v>4.2999999999999997E-2</v>
      </c>
      <c r="E223" s="291">
        <v>4.58E-2</v>
      </c>
      <c r="F223" s="291">
        <v>4.2799999999999998E-2</v>
      </c>
      <c r="G223" s="291">
        <v>4.65E-2</v>
      </c>
      <c r="H223" s="291">
        <v>4.3499999999999997E-2</v>
      </c>
      <c r="I223" s="291">
        <v>4.5999999999999999E-2</v>
      </c>
      <c r="J223" s="291">
        <v>4.2999999999999997E-2</v>
      </c>
      <c r="K223" s="291">
        <v>4.5699999999999998E-2</v>
      </c>
      <c r="L223" s="291">
        <v>4.2700000000000002E-2</v>
      </c>
      <c r="M223" s="293">
        <v>4.5699999999999998E-2</v>
      </c>
      <c r="N223" s="291">
        <v>4.3499999999999997E-2</v>
      </c>
    </row>
    <row r="224" spans="1:14" x14ac:dyDescent="0.25">
      <c r="A224" s="298">
        <v>45308</v>
      </c>
      <c r="B224" s="292">
        <v>4.4400000000000002E-2</v>
      </c>
      <c r="C224" s="291">
        <v>4.5999999999999999E-2</v>
      </c>
      <c r="D224" s="291">
        <v>4.2999999999999997E-2</v>
      </c>
      <c r="E224" s="291">
        <v>4.58E-2</v>
      </c>
      <c r="F224" s="291">
        <v>4.2799999999999998E-2</v>
      </c>
      <c r="G224" s="291">
        <v>4.5999999999999999E-2</v>
      </c>
      <c r="H224" s="291">
        <v>4.2999999999999997E-2</v>
      </c>
      <c r="I224" s="291">
        <v>4.5999999999999999E-2</v>
      </c>
      <c r="J224" s="291">
        <v>4.2999999999999997E-2</v>
      </c>
      <c r="K224" s="291">
        <v>4.5699999999999998E-2</v>
      </c>
      <c r="L224" s="291">
        <v>4.2700000000000002E-2</v>
      </c>
      <c r="M224" s="293">
        <v>4.5699999999999998E-2</v>
      </c>
      <c r="N224" s="291">
        <v>4.2999999999999997E-2</v>
      </c>
    </row>
    <row r="225" spans="1:14" x14ac:dyDescent="0.25">
      <c r="A225" s="298">
        <v>45309</v>
      </c>
      <c r="B225" s="292">
        <v>4.4400000000000002E-2</v>
      </c>
      <c r="C225" s="291">
        <v>4.5999999999999999E-2</v>
      </c>
      <c r="D225" s="291">
        <v>4.2999999999999997E-2</v>
      </c>
      <c r="E225" s="291">
        <v>4.58E-2</v>
      </c>
      <c r="F225" s="291">
        <v>4.2799999999999998E-2</v>
      </c>
      <c r="G225" s="291">
        <v>4.5999999999999999E-2</v>
      </c>
      <c r="H225" s="291">
        <v>4.2999999999999997E-2</v>
      </c>
      <c r="I225" s="291">
        <v>4.5999999999999999E-2</v>
      </c>
      <c r="J225" s="291">
        <v>4.2999999999999997E-2</v>
      </c>
      <c r="K225" s="291">
        <v>4.5699999999999998E-2</v>
      </c>
      <c r="L225" s="291">
        <v>4.2700000000000002E-2</v>
      </c>
      <c r="M225" s="293">
        <v>4.5699999999999998E-2</v>
      </c>
      <c r="N225" s="291">
        <v>4.2999999999999997E-2</v>
      </c>
    </row>
    <row r="226" spans="1:14" x14ac:dyDescent="0.25">
      <c r="A226" s="298">
        <v>45310</v>
      </c>
      <c r="B226" s="292">
        <v>4.4400000000000002E-2</v>
      </c>
      <c r="C226" s="291">
        <v>4.5999999999999999E-2</v>
      </c>
      <c r="D226" s="291">
        <v>4.2999999999999997E-2</v>
      </c>
      <c r="E226" s="291">
        <v>4.5699999999999998E-2</v>
      </c>
      <c r="F226" s="291">
        <v>4.2700000000000002E-2</v>
      </c>
      <c r="G226" s="291">
        <v>4.5999999999999999E-2</v>
      </c>
      <c r="H226" s="291">
        <v>4.2999999999999997E-2</v>
      </c>
      <c r="I226" s="291">
        <v>4.5999999999999999E-2</v>
      </c>
      <c r="J226" s="291">
        <v>4.2999999999999997E-2</v>
      </c>
      <c r="K226" s="291">
        <v>4.5699999999999998E-2</v>
      </c>
      <c r="L226" s="291">
        <v>4.2700000000000002E-2</v>
      </c>
      <c r="M226" s="293">
        <v>4.5699999999999998E-2</v>
      </c>
      <c r="N226" s="291">
        <v>4.2999999999999997E-2</v>
      </c>
    </row>
    <row r="227" spans="1:14" x14ac:dyDescent="0.25">
      <c r="A227" s="298">
        <v>45313</v>
      </c>
      <c r="B227" s="292">
        <v>4.4400000000000002E-2</v>
      </c>
      <c r="C227" s="291">
        <v>4.5999999999999999E-2</v>
      </c>
      <c r="D227" s="291">
        <v>4.2999999999999997E-2</v>
      </c>
      <c r="E227" s="291">
        <v>4.5699999999999998E-2</v>
      </c>
      <c r="F227" s="291">
        <v>4.2700000000000002E-2</v>
      </c>
      <c r="G227" s="291">
        <v>4.5999999999999999E-2</v>
      </c>
      <c r="H227" s="291">
        <v>4.2999999999999997E-2</v>
      </c>
      <c r="I227" s="291">
        <v>4.5999999999999999E-2</v>
      </c>
      <c r="J227" s="291">
        <v>4.2999999999999997E-2</v>
      </c>
      <c r="K227" s="291">
        <v>4.5699999999999998E-2</v>
      </c>
      <c r="L227" s="291">
        <v>4.2700000000000002E-2</v>
      </c>
      <c r="M227" s="293">
        <v>4.5699999999999998E-2</v>
      </c>
      <c r="N227" s="291">
        <v>4.2999999999999997E-2</v>
      </c>
    </row>
    <row r="228" spans="1:14" x14ac:dyDescent="0.25">
      <c r="A228" s="298">
        <v>45314</v>
      </c>
      <c r="B228" s="292">
        <v>4.4400000000000002E-2</v>
      </c>
      <c r="C228" s="291">
        <v>4.5999999999999999E-2</v>
      </c>
      <c r="D228" s="291">
        <v>4.2999999999999997E-2</v>
      </c>
      <c r="E228" s="291">
        <v>4.5699999999999998E-2</v>
      </c>
      <c r="F228" s="291">
        <v>4.2700000000000002E-2</v>
      </c>
      <c r="G228" s="291">
        <v>4.5999999999999999E-2</v>
      </c>
      <c r="H228" s="291">
        <v>4.2999999999999997E-2</v>
      </c>
      <c r="I228" s="291">
        <v>4.5999999999999999E-2</v>
      </c>
      <c r="J228" s="291">
        <v>4.2999999999999997E-2</v>
      </c>
      <c r="K228" s="291">
        <v>4.5699999999999998E-2</v>
      </c>
      <c r="L228" s="291">
        <v>4.2700000000000002E-2</v>
      </c>
      <c r="M228" s="293">
        <v>4.5699999999999998E-2</v>
      </c>
      <c r="N228" s="291">
        <v>4.2999999999999997E-2</v>
      </c>
    </row>
    <row r="229" spans="1:14" x14ac:dyDescent="0.25">
      <c r="A229" s="298">
        <v>45315</v>
      </c>
      <c r="B229" s="292">
        <v>4.3900000000000002E-2</v>
      </c>
      <c r="C229" s="291">
        <v>4.53E-2</v>
      </c>
      <c r="D229" s="291">
        <v>4.2299999999999997E-2</v>
      </c>
      <c r="E229" s="291">
        <v>4.53E-2</v>
      </c>
      <c r="F229" s="291">
        <v>4.2299999999999997E-2</v>
      </c>
      <c r="G229" s="291">
        <v>4.5499999999999999E-2</v>
      </c>
      <c r="H229" s="291">
        <v>4.2500000000000003E-2</v>
      </c>
      <c r="I229" s="291">
        <v>4.5499999999999999E-2</v>
      </c>
      <c r="J229" s="291">
        <v>4.2500000000000003E-2</v>
      </c>
      <c r="K229" s="291">
        <v>4.5199999999999997E-2</v>
      </c>
      <c r="L229" s="291">
        <v>4.2200000000000001E-2</v>
      </c>
      <c r="M229" s="293">
        <v>4.5199999999999997E-2</v>
      </c>
      <c r="N229" s="291">
        <v>4.2500000000000003E-2</v>
      </c>
    </row>
    <row r="230" spans="1:14" x14ac:dyDescent="0.25">
      <c r="A230" s="298">
        <v>45316</v>
      </c>
      <c r="B230" s="292">
        <v>4.3999999999999997E-2</v>
      </c>
      <c r="C230" s="291">
        <v>4.5999999999999999E-2</v>
      </c>
      <c r="D230" s="291">
        <v>4.2999999999999997E-2</v>
      </c>
      <c r="E230" s="291">
        <v>4.53E-2</v>
      </c>
      <c r="F230" s="291">
        <v>4.2299999999999997E-2</v>
      </c>
      <c r="G230" s="291">
        <v>4.5499999999999999E-2</v>
      </c>
      <c r="H230" s="291">
        <v>4.2500000000000003E-2</v>
      </c>
      <c r="I230" s="291">
        <v>4.5499999999999999E-2</v>
      </c>
      <c r="J230" s="291">
        <v>4.2500000000000003E-2</v>
      </c>
      <c r="K230" s="291">
        <v>4.5199999999999997E-2</v>
      </c>
      <c r="L230" s="291">
        <v>4.2200000000000001E-2</v>
      </c>
      <c r="M230" s="293">
        <v>4.5199999999999997E-2</v>
      </c>
      <c r="N230" s="291">
        <v>4.2999999999999997E-2</v>
      </c>
    </row>
    <row r="231" spans="1:14" x14ac:dyDescent="0.25">
      <c r="A231" s="298">
        <v>45317</v>
      </c>
      <c r="B231" s="292">
        <v>4.3999999999999997E-2</v>
      </c>
      <c r="C231" s="291">
        <v>4.58E-2</v>
      </c>
      <c r="D231" s="291">
        <v>4.2799999999999998E-2</v>
      </c>
      <c r="E231" s="291">
        <v>4.5199999999999997E-2</v>
      </c>
      <c r="F231" s="291">
        <v>4.2200000000000001E-2</v>
      </c>
      <c r="G231" s="291">
        <v>4.4999999999999998E-2</v>
      </c>
      <c r="H231" s="291">
        <v>4.2000000000000003E-2</v>
      </c>
      <c r="I231" s="291">
        <v>4.5999999999999999E-2</v>
      </c>
      <c r="J231" s="291">
        <v>4.2999999999999997E-2</v>
      </c>
      <c r="K231" s="291">
        <v>4.5699999999999998E-2</v>
      </c>
      <c r="L231" s="291">
        <v>4.2700000000000002E-2</v>
      </c>
      <c r="M231" s="293">
        <v>4.4999999999999998E-2</v>
      </c>
      <c r="N231" s="291">
        <v>4.2999999999999997E-2</v>
      </c>
    </row>
    <row r="232" spans="1:14" x14ac:dyDescent="0.25">
      <c r="A232" s="298">
        <v>45320</v>
      </c>
      <c r="B232" s="292">
        <v>4.3799999999999999E-2</v>
      </c>
      <c r="C232" s="291">
        <v>4.58E-2</v>
      </c>
      <c r="D232" s="291">
        <v>4.2799999999999998E-2</v>
      </c>
      <c r="E232" s="291">
        <v>4.5199999999999997E-2</v>
      </c>
      <c r="F232" s="291">
        <v>4.2200000000000001E-2</v>
      </c>
      <c r="G232" s="291">
        <v>4.4999999999999998E-2</v>
      </c>
      <c r="H232" s="291">
        <v>4.2000000000000003E-2</v>
      </c>
      <c r="I232" s="291">
        <v>4.53E-2</v>
      </c>
      <c r="J232" s="291">
        <v>4.2299999999999997E-2</v>
      </c>
      <c r="K232" s="291">
        <v>4.4999999999999998E-2</v>
      </c>
      <c r="L232" s="291">
        <v>4.2000000000000003E-2</v>
      </c>
      <c r="M232" s="293">
        <v>4.4999999999999998E-2</v>
      </c>
      <c r="N232" s="291">
        <v>4.2799999999999998E-2</v>
      </c>
    </row>
    <row r="233" spans="1:14" x14ac:dyDescent="0.25">
      <c r="A233" s="298">
        <v>45321</v>
      </c>
      <c r="B233" s="292">
        <v>4.36E-2</v>
      </c>
      <c r="C233" s="291">
        <v>4.53E-2</v>
      </c>
      <c r="D233" s="291">
        <v>4.2299999999999997E-2</v>
      </c>
      <c r="E233" s="291">
        <v>4.5100000000000001E-2</v>
      </c>
      <c r="F233" s="291">
        <v>4.2099999999999999E-2</v>
      </c>
      <c r="G233" s="291">
        <v>4.4999999999999998E-2</v>
      </c>
      <c r="H233" s="291">
        <v>4.2000000000000003E-2</v>
      </c>
      <c r="I233" s="291">
        <v>4.53E-2</v>
      </c>
      <c r="J233" s="291">
        <v>4.2299999999999997E-2</v>
      </c>
      <c r="K233" s="291">
        <v>4.4999999999999998E-2</v>
      </c>
      <c r="L233" s="291">
        <v>4.2000000000000003E-2</v>
      </c>
      <c r="M233" s="293">
        <v>4.4999999999999998E-2</v>
      </c>
      <c r="N233" s="291">
        <v>4.2299999999999997E-2</v>
      </c>
    </row>
    <row r="234" spans="1:14" x14ac:dyDescent="0.25">
      <c r="A234" s="298">
        <v>45322</v>
      </c>
      <c r="B234" s="292">
        <v>4.36E-2</v>
      </c>
      <c r="C234" s="291">
        <v>4.53E-2</v>
      </c>
      <c r="D234" s="291">
        <v>4.2299999999999997E-2</v>
      </c>
      <c r="E234" s="291">
        <v>4.4999999999999998E-2</v>
      </c>
      <c r="F234" s="291">
        <v>4.2000000000000003E-2</v>
      </c>
      <c r="G234" s="291">
        <v>4.4999999999999998E-2</v>
      </c>
      <c r="H234" s="291">
        <v>4.2000000000000003E-2</v>
      </c>
      <c r="I234" s="291">
        <v>4.53E-2</v>
      </c>
      <c r="J234" s="291">
        <v>4.2299999999999997E-2</v>
      </c>
      <c r="K234" s="291">
        <v>4.4999999999999998E-2</v>
      </c>
      <c r="L234" s="291">
        <v>4.2000000000000003E-2</v>
      </c>
      <c r="M234" s="293">
        <v>4.4999999999999998E-2</v>
      </c>
      <c r="N234" s="291">
        <v>4.2299999999999997E-2</v>
      </c>
    </row>
    <row r="235" spans="1:14" x14ac:dyDescent="0.25">
      <c r="A235" s="298">
        <v>45323</v>
      </c>
      <c r="B235" s="292">
        <v>4.36E-2</v>
      </c>
      <c r="C235" s="291">
        <v>4.53E-2</v>
      </c>
      <c r="D235" s="291">
        <v>4.2299999999999997E-2</v>
      </c>
      <c r="E235" s="291">
        <v>4.4999999999999998E-2</v>
      </c>
      <c r="F235" s="291">
        <v>4.2000000000000003E-2</v>
      </c>
      <c r="G235" s="291">
        <v>4.4999999999999998E-2</v>
      </c>
      <c r="H235" s="291">
        <v>4.2000000000000003E-2</v>
      </c>
      <c r="I235" s="291">
        <v>4.53E-2</v>
      </c>
      <c r="J235" s="291">
        <v>4.2299999999999997E-2</v>
      </c>
      <c r="K235" s="291">
        <v>4.4999999999999998E-2</v>
      </c>
      <c r="L235" s="291">
        <v>4.2000000000000003E-2</v>
      </c>
      <c r="M235" s="293">
        <v>4.4999999999999998E-2</v>
      </c>
      <c r="N235" s="291">
        <v>4.2299999999999997E-2</v>
      </c>
    </row>
    <row r="236" spans="1:14" x14ac:dyDescent="0.25">
      <c r="A236" s="298">
        <v>45324</v>
      </c>
      <c r="B236" s="292">
        <v>4.36E-2</v>
      </c>
      <c r="C236" s="291">
        <v>4.53E-2</v>
      </c>
      <c r="D236" s="291">
        <v>4.2299999999999997E-2</v>
      </c>
      <c r="E236" s="291">
        <v>4.4999999999999998E-2</v>
      </c>
      <c r="F236" s="291">
        <v>4.2000000000000003E-2</v>
      </c>
      <c r="G236" s="291">
        <v>4.4999999999999998E-2</v>
      </c>
      <c r="H236" s="291">
        <v>4.2000000000000003E-2</v>
      </c>
      <c r="I236" s="291">
        <v>4.53E-2</v>
      </c>
      <c r="J236" s="291">
        <v>4.2299999999999997E-2</v>
      </c>
      <c r="K236" s="291">
        <v>4.4999999999999998E-2</v>
      </c>
      <c r="L236" s="291">
        <v>4.2000000000000003E-2</v>
      </c>
      <c r="M236" s="293">
        <v>4.4999999999999998E-2</v>
      </c>
      <c r="N236" s="291">
        <v>4.2299999999999997E-2</v>
      </c>
    </row>
    <row r="237" spans="1:14" x14ac:dyDescent="0.25">
      <c r="A237" s="298">
        <v>45327</v>
      </c>
      <c r="B237" s="292">
        <v>4.36E-2</v>
      </c>
      <c r="C237" s="291">
        <v>4.53E-2</v>
      </c>
      <c r="D237" s="291">
        <v>4.2299999999999997E-2</v>
      </c>
      <c r="E237" s="291">
        <v>4.4999999999999998E-2</v>
      </c>
      <c r="F237" s="291">
        <v>4.2000000000000003E-2</v>
      </c>
      <c r="G237" s="291">
        <v>4.4999999999999998E-2</v>
      </c>
      <c r="H237" s="291">
        <v>4.2000000000000003E-2</v>
      </c>
      <c r="I237" s="291">
        <v>4.53E-2</v>
      </c>
      <c r="J237" s="291">
        <v>4.2299999999999997E-2</v>
      </c>
      <c r="K237" s="291">
        <v>4.5100000000000001E-2</v>
      </c>
      <c r="L237" s="291">
        <v>4.2099999999999999E-2</v>
      </c>
      <c r="M237" s="293">
        <v>4.4999999999999998E-2</v>
      </c>
      <c r="N237" s="291">
        <v>4.2299999999999997E-2</v>
      </c>
    </row>
    <row r="238" spans="1:14" x14ac:dyDescent="0.25">
      <c r="A238" s="298">
        <v>45328</v>
      </c>
      <c r="B238" s="292">
        <v>4.36E-2</v>
      </c>
      <c r="C238" s="291">
        <v>4.53E-2</v>
      </c>
      <c r="D238" s="291">
        <v>4.2299999999999997E-2</v>
      </c>
      <c r="E238" s="291">
        <v>4.4999999999999998E-2</v>
      </c>
      <c r="F238" s="291">
        <v>4.2000000000000003E-2</v>
      </c>
      <c r="G238" s="291">
        <v>4.4999999999999998E-2</v>
      </c>
      <c r="H238" s="291">
        <v>4.2000000000000003E-2</v>
      </c>
      <c r="I238" s="291">
        <v>4.53E-2</v>
      </c>
      <c r="J238" s="291">
        <v>4.2299999999999997E-2</v>
      </c>
      <c r="K238" s="291">
        <v>4.5100000000000001E-2</v>
      </c>
      <c r="L238" s="291">
        <v>4.2099999999999999E-2</v>
      </c>
      <c r="M238" s="293">
        <v>4.4999999999999998E-2</v>
      </c>
      <c r="N238" s="291">
        <v>4.2299999999999997E-2</v>
      </c>
    </row>
    <row r="239" spans="1:14" x14ac:dyDescent="0.25">
      <c r="A239" s="298">
        <v>45329</v>
      </c>
      <c r="B239" s="292">
        <v>4.36E-2</v>
      </c>
      <c r="C239" s="291">
        <v>4.53E-2</v>
      </c>
      <c r="D239" s="291">
        <v>4.2299999999999997E-2</v>
      </c>
      <c r="E239" s="291">
        <v>4.4999999999999998E-2</v>
      </c>
      <c r="F239" s="291">
        <v>4.2000000000000003E-2</v>
      </c>
      <c r="G239" s="291">
        <v>4.4999999999999998E-2</v>
      </c>
      <c r="H239" s="291">
        <v>4.2000000000000003E-2</v>
      </c>
      <c r="I239" s="291">
        <v>4.53E-2</v>
      </c>
      <c r="J239" s="291">
        <v>4.2299999999999997E-2</v>
      </c>
      <c r="K239" s="291">
        <v>4.5100000000000001E-2</v>
      </c>
      <c r="L239" s="291">
        <v>4.2099999999999999E-2</v>
      </c>
      <c r="M239" s="293">
        <v>4.4999999999999998E-2</v>
      </c>
      <c r="N239" s="291">
        <v>4.2299999999999997E-2</v>
      </c>
    </row>
    <row r="240" spans="1:14" x14ac:dyDescent="0.25">
      <c r="A240" s="298">
        <v>45330</v>
      </c>
      <c r="B240" s="292">
        <v>4.36E-2</v>
      </c>
      <c r="C240" s="291">
        <v>4.53E-2</v>
      </c>
      <c r="D240" s="291">
        <v>4.2299999999999997E-2</v>
      </c>
      <c r="E240" s="291">
        <v>4.4999999999999998E-2</v>
      </c>
      <c r="F240" s="291">
        <v>4.2000000000000003E-2</v>
      </c>
      <c r="G240" s="291">
        <v>4.4999999999999998E-2</v>
      </c>
      <c r="H240" s="291">
        <v>4.2000000000000003E-2</v>
      </c>
      <c r="I240" s="291">
        <v>4.53E-2</v>
      </c>
      <c r="J240" s="291">
        <v>4.2299999999999997E-2</v>
      </c>
      <c r="K240" s="291">
        <v>4.5100000000000001E-2</v>
      </c>
      <c r="L240" s="291">
        <v>4.2099999999999999E-2</v>
      </c>
      <c r="M240" s="293">
        <v>4.4999999999999998E-2</v>
      </c>
      <c r="N240" s="291">
        <v>4.2299999999999997E-2</v>
      </c>
    </row>
    <row r="241" spans="1:14" x14ac:dyDescent="0.25">
      <c r="A241" s="298">
        <v>45331</v>
      </c>
      <c r="B241" s="292">
        <v>4.36E-2</v>
      </c>
      <c r="C241" s="291">
        <v>4.53E-2</v>
      </c>
      <c r="D241" s="291">
        <v>4.2299999999999997E-2</v>
      </c>
      <c r="E241" s="291">
        <v>4.4999999999999998E-2</v>
      </c>
      <c r="F241" s="291">
        <v>4.2000000000000003E-2</v>
      </c>
      <c r="G241" s="291">
        <v>4.4999999999999998E-2</v>
      </c>
      <c r="H241" s="291">
        <v>4.2000000000000003E-2</v>
      </c>
      <c r="I241" s="291">
        <v>4.53E-2</v>
      </c>
      <c r="J241" s="291">
        <v>4.2299999999999997E-2</v>
      </c>
      <c r="K241" s="291">
        <v>4.5100000000000001E-2</v>
      </c>
      <c r="L241" s="291">
        <v>4.2099999999999999E-2</v>
      </c>
      <c r="M241" s="293">
        <v>4.4999999999999998E-2</v>
      </c>
      <c r="N241" s="291">
        <v>4.2299999999999997E-2</v>
      </c>
    </row>
    <row r="242" spans="1:14" x14ac:dyDescent="0.25">
      <c r="A242" s="298">
        <v>45334</v>
      </c>
      <c r="B242" s="292">
        <v>4.36E-2</v>
      </c>
      <c r="C242" s="291">
        <v>4.4999999999999998E-2</v>
      </c>
      <c r="D242" s="291">
        <v>4.2000000000000003E-2</v>
      </c>
      <c r="E242" s="291">
        <v>4.4999999999999998E-2</v>
      </c>
      <c r="F242" s="291">
        <v>4.2000000000000003E-2</v>
      </c>
      <c r="G242" s="291">
        <v>4.4999999999999998E-2</v>
      </c>
      <c r="H242" s="291">
        <v>4.2000000000000003E-2</v>
      </c>
      <c r="I242" s="291">
        <v>4.53E-2</v>
      </c>
      <c r="J242" s="291">
        <v>4.2299999999999997E-2</v>
      </c>
      <c r="K242" s="291">
        <v>4.5100000000000001E-2</v>
      </c>
      <c r="L242" s="291">
        <v>4.2099999999999999E-2</v>
      </c>
      <c r="M242" s="293">
        <v>4.4999999999999998E-2</v>
      </c>
      <c r="N242" s="291">
        <v>4.2299999999999997E-2</v>
      </c>
    </row>
    <row r="243" spans="1:14" x14ac:dyDescent="0.25">
      <c r="A243" s="298">
        <v>45335</v>
      </c>
      <c r="B243" s="292">
        <v>4.36E-2</v>
      </c>
      <c r="C243" s="291">
        <v>4.4999999999999998E-2</v>
      </c>
      <c r="D243" s="291">
        <v>4.2000000000000003E-2</v>
      </c>
      <c r="E243" s="291">
        <v>4.4999999999999998E-2</v>
      </c>
      <c r="F243" s="291">
        <v>4.2000000000000003E-2</v>
      </c>
      <c r="G243" s="291">
        <v>4.4999999999999998E-2</v>
      </c>
      <c r="H243" s="291">
        <v>4.2000000000000003E-2</v>
      </c>
      <c r="I243" s="291">
        <v>4.53E-2</v>
      </c>
      <c r="J243" s="291">
        <v>4.2299999999999997E-2</v>
      </c>
      <c r="K243" s="291">
        <v>4.5100000000000001E-2</v>
      </c>
      <c r="L243" s="291">
        <v>4.2099999999999999E-2</v>
      </c>
      <c r="M243" s="293">
        <v>4.4999999999999998E-2</v>
      </c>
      <c r="N243" s="291">
        <v>4.2299999999999997E-2</v>
      </c>
    </row>
    <row r="244" spans="1:14" x14ac:dyDescent="0.25">
      <c r="A244" s="298">
        <v>45336</v>
      </c>
      <c r="B244" s="292">
        <v>4.36E-2</v>
      </c>
      <c r="C244" s="291">
        <v>4.4999999999999998E-2</v>
      </c>
      <c r="D244" s="291">
        <v>4.2000000000000003E-2</v>
      </c>
      <c r="E244" s="291">
        <v>4.4999999999999998E-2</v>
      </c>
      <c r="F244" s="291">
        <v>4.2000000000000003E-2</v>
      </c>
      <c r="G244" s="291">
        <v>4.4999999999999998E-2</v>
      </c>
      <c r="H244" s="291">
        <v>4.2000000000000003E-2</v>
      </c>
      <c r="I244" s="291">
        <v>4.53E-2</v>
      </c>
      <c r="J244" s="291">
        <v>4.2299999999999997E-2</v>
      </c>
      <c r="K244" s="291">
        <v>4.5100000000000001E-2</v>
      </c>
      <c r="L244" s="291">
        <v>4.2099999999999999E-2</v>
      </c>
      <c r="M244" s="293">
        <v>4.4999999999999998E-2</v>
      </c>
      <c r="N244" s="291">
        <v>4.2299999999999997E-2</v>
      </c>
    </row>
    <row r="245" spans="1:14" x14ac:dyDescent="0.25">
      <c r="A245" s="298">
        <v>45337</v>
      </c>
      <c r="B245" s="292">
        <v>4.36E-2</v>
      </c>
      <c r="C245" s="291">
        <v>4.4999999999999998E-2</v>
      </c>
      <c r="D245" s="291">
        <v>4.2000000000000003E-2</v>
      </c>
      <c r="E245" s="291">
        <v>4.4999999999999998E-2</v>
      </c>
      <c r="F245" s="291">
        <v>4.2000000000000003E-2</v>
      </c>
      <c r="G245" s="291">
        <v>4.4999999999999998E-2</v>
      </c>
      <c r="H245" s="291">
        <v>4.2000000000000003E-2</v>
      </c>
      <c r="I245" s="291">
        <v>4.53E-2</v>
      </c>
      <c r="J245" s="291">
        <v>4.2299999999999997E-2</v>
      </c>
      <c r="K245" s="291">
        <v>4.5100000000000001E-2</v>
      </c>
      <c r="L245" s="291">
        <v>4.2099999999999999E-2</v>
      </c>
      <c r="M245" s="293">
        <v>4.4999999999999998E-2</v>
      </c>
      <c r="N245" s="291">
        <v>4.2299999999999997E-2</v>
      </c>
    </row>
    <row r="246" spans="1:14" x14ac:dyDescent="0.25">
      <c r="A246" s="298">
        <v>45338</v>
      </c>
      <c r="B246" s="292">
        <v>4.36E-2</v>
      </c>
      <c r="C246" s="291">
        <v>4.4999999999999998E-2</v>
      </c>
      <c r="D246" s="291">
        <v>4.2000000000000003E-2</v>
      </c>
      <c r="E246" s="291">
        <v>4.4999999999999998E-2</v>
      </c>
      <c r="F246" s="291">
        <v>4.2000000000000003E-2</v>
      </c>
      <c r="G246" s="291">
        <v>4.4999999999999998E-2</v>
      </c>
      <c r="H246" s="291">
        <v>4.2000000000000003E-2</v>
      </c>
      <c r="I246" s="291">
        <v>4.53E-2</v>
      </c>
      <c r="J246" s="291">
        <v>4.2299999999999997E-2</v>
      </c>
      <c r="K246" s="291">
        <v>4.5100000000000001E-2</v>
      </c>
      <c r="L246" s="291">
        <v>4.2099999999999999E-2</v>
      </c>
      <c r="M246" s="293">
        <v>4.4999999999999998E-2</v>
      </c>
      <c r="N246" s="291">
        <v>4.2299999999999997E-2</v>
      </c>
    </row>
    <row r="247" spans="1:14" x14ac:dyDescent="0.25">
      <c r="A247" s="298">
        <v>45341</v>
      </c>
      <c r="B247" s="292">
        <v>4.36E-2</v>
      </c>
      <c r="C247" s="291">
        <v>4.4999999999999998E-2</v>
      </c>
      <c r="D247" s="291">
        <v>4.2000000000000003E-2</v>
      </c>
      <c r="E247" s="291">
        <v>4.4999999999999998E-2</v>
      </c>
      <c r="F247" s="291">
        <v>4.2000000000000003E-2</v>
      </c>
      <c r="G247" s="291">
        <v>4.4999999999999998E-2</v>
      </c>
      <c r="H247" s="291">
        <v>4.2000000000000003E-2</v>
      </c>
      <c r="I247" s="291">
        <v>4.53E-2</v>
      </c>
      <c r="J247" s="291">
        <v>4.2299999999999997E-2</v>
      </c>
      <c r="K247" s="291">
        <v>4.5100000000000001E-2</v>
      </c>
      <c r="L247" s="291">
        <v>4.2099999999999999E-2</v>
      </c>
      <c r="M247" s="293">
        <v>4.4999999999999998E-2</v>
      </c>
      <c r="N247" s="291">
        <v>4.2299999999999997E-2</v>
      </c>
    </row>
    <row r="248" spans="1:14" x14ac:dyDescent="0.25">
      <c r="A248" s="298">
        <v>45342</v>
      </c>
      <c r="B248" s="292">
        <v>4.36E-2</v>
      </c>
      <c r="C248" s="291">
        <v>4.4999999999999998E-2</v>
      </c>
      <c r="D248" s="291">
        <v>4.2000000000000003E-2</v>
      </c>
      <c r="E248" s="291">
        <v>4.4999999999999998E-2</v>
      </c>
      <c r="F248" s="291">
        <v>4.2000000000000003E-2</v>
      </c>
      <c r="G248" s="291">
        <v>4.4999999999999998E-2</v>
      </c>
      <c r="H248" s="291">
        <v>4.2000000000000003E-2</v>
      </c>
      <c r="I248" s="291">
        <v>4.53E-2</v>
      </c>
      <c r="J248" s="291">
        <v>4.2299999999999997E-2</v>
      </c>
      <c r="K248" s="291">
        <v>4.5100000000000001E-2</v>
      </c>
      <c r="L248" s="291">
        <v>4.2099999999999999E-2</v>
      </c>
      <c r="M248" s="293">
        <v>4.4999999999999998E-2</v>
      </c>
      <c r="N248" s="291">
        <v>4.2299999999999997E-2</v>
      </c>
    </row>
    <row r="249" spans="1:14" x14ac:dyDescent="0.25">
      <c r="A249" s="298"/>
      <c r="B249" s="292"/>
      <c r="C249" s="291"/>
      <c r="D249" s="291"/>
      <c r="E249" s="291"/>
      <c r="F249" s="291"/>
      <c r="G249" s="291"/>
      <c r="H249" s="291"/>
      <c r="I249" s="291"/>
      <c r="J249" s="291"/>
      <c r="K249" s="291"/>
      <c r="L249" s="291"/>
      <c r="M249" s="293"/>
      <c r="N24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29"/>
  <sheetViews>
    <sheetView topLeftCell="A85" workbookViewId="0">
      <selection activeCell="N96" sqref="N9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125</v>
      </c>
      <c r="B1" s="317"/>
    </row>
    <row r="2" spans="1:14" x14ac:dyDescent="0.25">
      <c r="A2" s="317" t="s">
        <v>126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45343</v>
      </c>
      <c r="B5" s="260">
        <v>4.8500000000000001E-2</v>
      </c>
      <c r="C5" s="261">
        <v>5.0500000000000003E-2</v>
      </c>
      <c r="D5" s="261">
        <v>4.7500000000000001E-2</v>
      </c>
      <c r="E5" s="261">
        <v>4.9500000000000002E-2</v>
      </c>
      <c r="F5" s="261">
        <v>4.65E-2</v>
      </c>
      <c r="G5" s="261">
        <v>4.9000000000000002E-2</v>
      </c>
      <c r="H5" s="261">
        <v>4.5999999999999999E-2</v>
      </c>
      <c r="I5" s="261">
        <v>5.0500000000000003E-2</v>
      </c>
      <c r="J5" s="261">
        <v>4.7500000000000001E-2</v>
      </c>
      <c r="K5" s="261">
        <v>5.0500000000000003E-2</v>
      </c>
      <c r="L5" s="261">
        <v>4.7500000000000001E-2</v>
      </c>
      <c r="M5" s="263">
        <v>4.9000000000000002E-2</v>
      </c>
      <c r="N5" s="261">
        <v>4.7500000000000001E-2</v>
      </c>
    </row>
    <row r="6" spans="1:14" x14ac:dyDescent="0.25">
      <c r="A6" s="298">
        <v>45344</v>
      </c>
      <c r="B6" s="260">
        <v>4.8399999999999999E-2</v>
      </c>
      <c r="C6" s="261">
        <v>5.0500000000000003E-2</v>
      </c>
      <c r="D6" s="261">
        <v>4.7500000000000001E-2</v>
      </c>
      <c r="E6" s="261">
        <v>4.9000000000000002E-2</v>
      </c>
      <c r="F6" s="261">
        <v>4.5999999999999999E-2</v>
      </c>
      <c r="G6" s="261">
        <v>4.9000000000000002E-2</v>
      </c>
      <c r="H6" s="261">
        <v>4.5999999999999999E-2</v>
      </c>
      <c r="I6" s="261">
        <v>5.0500000000000003E-2</v>
      </c>
      <c r="J6" s="261">
        <v>4.7500000000000001E-2</v>
      </c>
      <c r="K6" s="261">
        <v>5.0500000000000003E-2</v>
      </c>
      <c r="L6" s="261">
        <v>4.7500000000000001E-2</v>
      </c>
      <c r="M6" s="263">
        <v>4.9000000000000002E-2</v>
      </c>
      <c r="N6" s="261">
        <v>4.7500000000000001E-2</v>
      </c>
    </row>
    <row r="7" spans="1:14" x14ac:dyDescent="0.25">
      <c r="A7" s="298">
        <v>45345</v>
      </c>
      <c r="B7" s="260">
        <v>4.8399999999999999E-2</v>
      </c>
      <c r="C7" s="261">
        <v>5.0500000000000003E-2</v>
      </c>
      <c r="D7" s="261">
        <v>4.7500000000000001E-2</v>
      </c>
      <c r="E7" s="261">
        <v>4.9000000000000002E-2</v>
      </c>
      <c r="F7" s="261">
        <v>4.5999999999999999E-2</v>
      </c>
      <c r="G7" s="261">
        <v>4.9000000000000002E-2</v>
      </c>
      <c r="H7" s="261">
        <v>4.5999999999999999E-2</v>
      </c>
      <c r="I7" s="261">
        <v>5.0500000000000003E-2</v>
      </c>
      <c r="J7" s="261">
        <v>4.7500000000000001E-2</v>
      </c>
      <c r="K7" s="261">
        <v>5.0500000000000003E-2</v>
      </c>
      <c r="L7" s="261">
        <v>4.7500000000000001E-2</v>
      </c>
      <c r="M7" s="263">
        <v>4.9000000000000002E-2</v>
      </c>
      <c r="N7" s="261">
        <v>4.7500000000000001E-2</v>
      </c>
    </row>
    <row r="8" spans="1:14" x14ac:dyDescent="0.25">
      <c r="A8" s="298">
        <v>45348</v>
      </c>
      <c r="B8" s="260">
        <v>4.8399999999999999E-2</v>
      </c>
      <c r="C8" s="261">
        <v>5.0500000000000003E-2</v>
      </c>
      <c r="D8" s="261">
        <v>4.7500000000000001E-2</v>
      </c>
      <c r="E8" s="261">
        <v>4.9000000000000002E-2</v>
      </c>
      <c r="F8" s="261">
        <v>4.5999999999999999E-2</v>
      </c>
      <c r="G8" s="261">
        <v>4.9000000000000002E-2</v>
      </c>
      <c r="H8" s="261">
        <v>4.5999999999999999E-2</v>
      </c>
      <c r="I8" s="261">
        <v>5.0500000000000003E-2</v>
      </c>
      <c r="J8" s="261">
        <v>4.7500000000000001E-2</v>
      </c>
      <c r="K8" s="261">
        <v>5.0500000000000003E-2</v>
      </c>
      <c r="L8" s="261">
        <v>4.7500000000000001E-2</v>
      </c>
      <c r="M8" s="263">
        <v>4.9000000000000002E-2</v>
      </c>
      <c r="N8" s="261">
        <v>4.7500000000000001E-2</v>
      </c>
    </row>
    <row r="9" spans="1:14" x14ac:dyDescent="0.25">
      <c r="A9" s="298">
        <v>45349</v>
      </c>
      <c r="B9" s="260">
        <v>4.8399999999999999E-2</v>
      </c>
      <c r="C9" s="261">
        <v>5.0500000000000003E-2</v>
      </c>
      <c r="D9" s="261">
        <v>4.7500000000000001E-2</v>
      </c>
      <c r="E9" s="261">
        <v>4.9000000000000002E-2</v>
      </c>
      <c r="F9" s="261">
        <v>4.5999999999999999E-2</v>
      </c>
      <c r="G9" s="261">
        <v>4.9000000000000002E-2</v>
      </c>
      <c r="H9" s="261">
        <v>4.5999999999999999E-2</v>
      </c>
      <c r="I9" s="261">
        <v>5.0500000000000003E-2</v>
      </c>
      <c r="J9" s="261">
        <v>4.7500000000000001E-2</v>
      </c>
      <c r="K9" s="261">
        <v>5.0500000000000003E-2</v>
      </c>
      <c r="L9" s="261">
        <v>4.7500000000000001E-2</v>
      </c>
      <c r="M9" s="263">
        <v>4.9000000000000002E-2</v>
      </c>
      <c r="N9" s="261">
        <v>4.7500000000000001E-2</v>
      </c>
    </row>
    <row r="10" spans="1:14" x14ac:dyDescent="0.25">
      <c r="A10" s="298">
        <v>45350</v>
      </c>
      <c r="B10" s="260">
        <v>4.8399999999999999E-2</v>
      </c>
      <c r="C10" s="261">
        <v>5.0500000000000003E-2</v>
      </c>
      <c r="D10" s="261">
        <v>4.7500000000000001E-2</v>
      </c>
      <c r="E10" s="261">
        <v>4.9000000000000002E-2</v>
      </c>
      <c r="F10" s="261">
        <v>4.5999999999999999E-2</v>
      </c>
      <c r="G10" s="261">
        <v>4.9000000000000002E-2</v>
      </c>
      <c r="H10" s="261">
        <v>4.5999999999999999E-2</v>
      </c>
      <c r="I10" s="261">
        <v>5.0500000000000003E-2</v>
      </c>
      <c r="J10" s="261">
        <v>4.7500000000000001E-2</v>
      </c>
      <c r="K10" s="261">
        <v>5.0500000000000003E-2</v>
      </c>
      <c r="L10" s="261">
        <v>4.7500000000000001E-2</v>
      </c>
      <c r="M10" s="263">
        <v>4.9000000000000002E-2</v>
      </c>
      <c r="N10" s="261">
        <v>4.7500000000000001E-2</v>
      </c>
    </row>
    <row r="11" spans="1:14" x14ac:dyDescent="0.25">
      <c r="A11" s="298">
        <v>45351</v>
      </c>
      <c r="B11" s="260">
        <v>4.8399999999999999E-2</v>
      </c>
      <c r="C11" s="261">
        <v>5.0500000000000003E-2</v>
      </c>
      <c r="D11" s="261">
        <v>4.7500000000000001E-2</v>
      </c>
      <c r="E11" s="261">
        <v>4.9000000000000002E-2</v>
      </c>
      <c r="F11" s="261">
        <v>4.5999999999999999E-2</v>
      </c>
      <c r="G11" s="261">
        <v>4.9000000000000002E-2</v>
      </c>
      <c r="H11" s="261">
        <v>4.5999999999999999E-2</v>
      </c>
      <c r="I11" s="261">
        <v>5.0500000000000003E-2</v>
      </c>
      <c r="J11" s="261">
        <v>4.7500000000000001E-2</v>
      </c>
      <c r="K11" s="261">
        <v>5.0500000000000003E-2</v>
      </c>
      <c r="L11" s="261">
        <v>4.7500000000000001E-2</v>
      </c>
      <c r="M11" s="263">
        <v>4.9000000000000002E-2</v>
      </c>
      <c r="N11" s="261">
        <v>4.7500000000000001E-2</v>
      </c>
    </row>
    <row r="12" spans="1:14" x14ac:dyDescent="0.25">
      <c r="A12" s="298">
        <v>45352</v>
      </c>
      <c r="B12" s="260">
        <v>4.8399999999999999E-2</v>
      </c>
      <c r="C12" s="261">
        <v>5.0500000000000003E-2</v>
      </c>
      <c r="D12" s="261">
        <v>4.7500000000000001E-2</v>
      </c>
      <c r="E12" s="261">
        <v>4.9000000000000002E-2</v>
      </c>
      <c r="F12" s="261">
        <v>4.5999999999999999E-2</v>
      </c>
      <c r="G12" s="261">
        <v>4.9000000000000002E-2</v>
      </c>
      <c r="H12" s="261">
        <v>4.5999999999999999E-2</v>
      </c>
      <c r="I12" s="261">
        <v>5.0500000000000003E-2</v>
      </c>
      <c r="J12" s="261">
        <v>4.7500000000000001E-2</v>
      </c>
      <c r="K12" s="261">
        <v>5.0500000000000003E-2</v>
      </c>
      <c r="L12" s="261">
        <v>4.7500000000000001E-2</v>
      </c>
      <c r="M12" s="263">
        <v>4.9000000000000002E-2</v>
      </c>
      <c r="N12" s="261">
        <v>4.7500000000000001E-2</v>
      </c>
    </row>
    <row r="13" spans="1:14" x14ac:dyDescent="0.25">
      <c r="A13" s="298">
        <v>45355</v>
      </c>
      <c r="B13" s="260">
        <v>4.8399999999999999E-2</v>
      </c>
      <c r="C13" s="261">
        <v>5.0500000000000003E-2</v>
      </c>
      <c r="D13" s="261">
        <v>4.7500000000000001E-2</v>
      </c>
      <c r="E13" s="261">
        <v>4.9000000000000002E-2</v>
      </c>
      <c r="F13" s="261">
        <v>4.5999999999999999E-2</v>
      </c>
      <c r="G13" s="261">
        <v>4.9000000000000002E-2</v>
      </c>
      <c r="H13" s="261">
        <v>4.5999999999999999E-2</v>
      </c>
      <c r="I13" s="261">
        <v>5.0500000000000003E-2</v>
      </c>
      <c r="J13" s="261">
        <v>4.7500000000000001E-2</v>
      </c>
      <c r="K13" s="261">
        <v>5.0500000000000003E-2</v>
      </c>
      <c r="L13" s="261">
        <v>4.7500000000000001E-2</v>
      </c>
      <c r="M13" s="263">
        <v>4.9000000000000002E-2</v>
      </c>
      <c r="N13" s="261">
        <v>4.7500000000000001E-2</v>
      </c>
    </row>
    <row r="14" spans="1:14" x14ac:dyDescent="0.25">
      <c r="A14" s="298">
        <v>45356</v>
      </c>
      <c r="B14" s="260">
        <v>4.8399999999999999E-2</v>
      </c>
      <c r="C14" s="261">
        <v>5.0500000000000003E-2</v>
      </c>
      <c r="D14" s="261">
        <v>4.7500000000000001E-2</v>
      </c>
      <c r="E14" s="261">
        <v>4.9000000000000002E-2</v>
      </c>
      <c r="F14" s="261">
        <v>4.5999999999999999E-2</v>
      </c>
      <c r="G14" s="261">
        <v>4.9000000000000002E-2</v>
      </c>
      <c r="H14" s="261">
        <v>4.5999999999999999E-2</v>
      </c>
      <c r="I14" s="261">
        <v>5.0500000000000003E-2</v>
      </c>
      <c r="J14" s="261">
        <v>4.7500000000000001E-2</v>
      </c>
      <c r="K14" s="261">
        <v>5.0500000000000003E-2</v>
      </c>
      <c r="L14" s="261">
        <v>4.7500000000000001E-2</v>
      </c>
      <c r="M14" s="263">
        <v>4.9000000000000002E-2</v>
      </c>
      <c r="N14" s="261">
        <v>4.7500000000000001E-2</v>
      </c>
    </row>
    <row r="15" spans="1:14" x14ac:dyDescent="0.25">
      <c r="A15" s="298">
        <v>45357</v>
      </c>
      <c r="B15" s="260">
        <v>4.8399999999999999E-2</v>
      </c>
      <c r="C15" s="261">
        <v>5.0500000000000003E-2</v>
      </c>
      <c r="D15" s="261">
        <v>4.7500000000000001E-2</v>
      </c>
      <c r="E15" s="261">
        <v>4.9000000000000002E-2</v>
      </c>
      <c r="F15" s="261">
        <v>4.5999999999999999E-2</v>
      </c>
      <c r="G15" s="261">
        <v>4.9000000000000002E-2</v>
      </c>
      <c r="H15" s="261">
        <v>4.5999999999999999E-2</v>
      </c>
      <c r="I15" s="261">
        <v>5.0500000000000003E-2</v>
      </c>
      <c r="J15" s="261">
        <v>4.7500000000000001E-2</v>
      </c>
      <c r="K15" s="261">
        <v>5.0500000000000003E-2</v>
      </c>
      <c r="L15" s="261">
        <v>4.7500000000000001E-2</v>
      </c>
      <c r="M15" s="263">
        <v>4.9000000000000002E-2</v>
      </c>
      <c r="N15" s="261">
        <v>4.7500000000000001E-2</v>
      </c>
    </row>
    <row r="16" spans="1:14" x14ac:dyDescent="0.25">
      <c r="A16" s="298">
        <v>45358</v>
      </c>
      <c r="B16" s="260">
        <v>4.8399999999999999E-2</v>
      </c>
      <c r="C16" s="261">
        <v>5.0500000000000003E-2</v>
      </c>
      <c r="D16" s="261">
        <v>4.7500000000000001E-2</v>
      </c>
      <c r="E16" s="261">
        <v>4.9000000000000002E-2</v>
      </c>
      <c r="F16" s="261">
        <v>4.5999999999999999E-2</v>
      </c>
      <c r="G16" s="261">
        <v>4.9000000000000002E-2</v>
      </c>
      <c r="H16" s="261">
        <v>4.5999999999999999E-2</v>
      </c>
      <c r="I16" s="261">
        <v>5.0500000000000003E-2</v>
      </c>
      <c r="J16" s="261">
        <v>4.7500000000000001E-2</v>
      </c>
      <c r="K16" s="261">
        <v>5.0500000000000003E-2</v>
      </c>
      <c r="L16" s="261">
        <v>4.7500000000000001E-2</v>
      </c>
      <c r="M16" s="263">
        <v>4.9000000000000002E-2</v>
      </c>
      <c r="N16" s="261">
        <v>4.7500000000000001E-2</v>
      </c>
    </row>
    <row r="17" spans="1:14" x14ac:dyDescent="0.25">
      <c r="A17" s="298">
        <v>45359</v>
      </c>
      <c r="B17" s="260">
        <v>4.8399999999999999E-2</v>
      </c>
      <c r="C17" s="261">
        <v>5.0500000000000003E-2</v>
      </c>
      <c r="D17" s="261">
        <v>4.7500000000000001E-2</v>
      </c>
      <c r="E17" s="261">
        <v>4.9000000000000002E-2</v>
      </c>
      <c r="F17" s="261">
        <v>4.5999999999999999E-2</v>
      </c>
      <c r="G17" s="261">
        <v>4.9000000000000002E-2</v>
      </c>
      <c r="H17" s="261">
        <v>4.5999999999999999E-2</v>
      </c>
      <c r="I17" s="261">
        <v>5.0500000000000003E-2</v>
      </c>
      <c r="J17" s="261">
        <v>4.7500000000000001E-2</v>
      </c>
      <c r="K17" s="261">
        <v>5.0500000000000003E-2</v>
      </c>
      <c r="L17" s="261">
        <v>4.7500000000000001E-2</v>
      </c>
      <c r="M17" s="263">
        <v>4.9000000000000002E-2</v>
      </c>
      <c r="N17" s="261">
        <v>4.7500000000000001E-2</v>
      </c>
    </row>
    <row r="18" spans="1:14" x14ac:dyDescent="0.25">
      <c r="A18" s="298">
        <v>45362</v>
      </c>
      <c r="B18" s="260">
        <v>4.8399999999999999E-2</v>
      </c>
      <c r="C18" s="261">
        <v>5.0500000000000003E-2</v>
      </c>
      <c r="D18" s="261">
        <v>4.7500000000000001E-2</v>
      </c>
      <c r="E18" s="261">
        <v>4.9000000000000002E-2</v>
      </c>
      <c r="F18" s="261">
        <v>4.5999999999999999E-2</v>
      </c>
      <c r="G18" s="261">
        <v>4.9000000000000002E-2</v>
      </c>
      <c r="H18" s="261">
        <v>4.5999999999999999E-2</v>
      </c>
      <c r="I18" s="261">
        <v>5.0500000000000003E-2</v>
      </c>
      <c r="J18" s="261">
        <v>4.7500000000000001E-2</v>
      </c>
      <c r="K18" s="261">
        <v>5.0500000000000003E-2</v>
      </c>
      <c r="L18" s="261">
        <v>4.7500000000000001E-2</v>
      </c>
      <c r="M18" s="263">
        <v>4.9000000000000002E-2</v>
      </c>
      <c r="N18" s="261">
        <v>4.7500000000000001E-2</v>
      </c>
    </row>
    <row r="19" spans="1:14" x14ac:dyDescent="0.25">
      <c r="A19" s="298">
        <v>45363</v>
      </c>
      <c r="B19" s="264">
        <v>4.8099999999999997E-2</v>
      </c>
      <c r="C19" s="265">
        <v>5.0299999999999997E-2</v>
      </c>
      <c r="D19" s="265">
        <v>4.7300000000000002E-2</v>
      </c>
      <c r="E19" s="261">
        <v>4.9000000000000002E-2</v>
      </c>
      <c r="F19" s="261">
        <v>4.5999999999999999E-2</v>
      </c>
      <c r="G19" s="261">
        <v>4.9000000000000002E-2</v>
      </c>
      <c r="H19" s="261">
        <v>4.5999999999999999E-2</v>
      </c>
      <c r="I19" s="261">
        <v>0.05</v>
      </c>
      <c r="J19" s="261">
        <v>4.7E-2</v>
      </c>
      <c r="K19" s="265">
        <v>4.9500000000000002E-2</v>
      </c>
      <c r="L19" s="265">
        <v>4.65E-2</v>
      </c>
      <c r="M19" s="263">
        <v>4.9000000000000002E-2</v>
      </c>
      <c r="N19" s="265">
        <v>4.7300000000000002E-2</v>
      </c>
    </row>
    <row r="20" spans="1:14" x14ac:dyDescent="0.25">
      <c r="A20" s="298">
        <v>45364</v>
      </c>
      <c r="B20" s="264">
        <v>4.8099999999999997E-2</v>
      </c>
      <c r="C20" s="265">
        <v>5.0299999999999997E-2</v>
      </c>
      <c r="D20" s="265">
        <v>4.7300000000000002E-2</v>
      </c>
      <c r="E20" s="261">
        <v>4.9000000000000002E-2</v>
      </c>
      <c r="F20" s="261">
        <v>4.5999999999999999E-2</v>
      </c>
      <c r="G20" s="261">
        <v>4.9000000000000002E-2</v>
      </c>
      <c r="H20" s="261">
        <v>4.5999999999999999E-2</v>
      </c>
      <c r="I20" s="261">
        <v>0.05</v>
      </c>
      <c r="J20" s="261">
        <v>4.7E-2</v>
      </c>
      <c r="K20" s="265">
        <v>4.9500000000000002E-2</v>
      </c>
      <c r="L20" s="265">
        <v>4.65E-2</v>
      </c>
      <c r="M20" s="263">
        <v>4.9000000000000002E-2</v>
      </c>
      <c r="N20" s="265">
        <v>4.7300000000000002E-2</v>
      </c>
    </row>
    <row r="21" spans="1:14" x14ac:dyDescent="0.25">
      <c r="A21" s="298">
        <v>45369</v>
      </c>
      <c r="B21" s="264">
        <v>4.7300000000000002E-2</v>
      </c>
      <c r="C21" s="265">
        <v>4.8800000000000003E-2</v>
      </c>
      <c r="D21" s="265">
        <v>4.58E-2</v>
      </c>
      <c r="E21" s="265">
        <v>4.8599999999999997E-2</v>
      </c>
      <c r="F21" s="265">
        <v>4.5600000000000002E-2</v>
      </c>
      <c r="G21" s="261">
        <v>4.9000000000000002E-2</v>
      </c>
      <c r="H21" s="261">
        <v>4.5999999999999999E-2</v>
      </c>
      <c r="I21" s="261">
        <v>4.9000000000000002E-2</v>
      </c>
      <c r="J21" s="261">
        <v>4.5999999999999999E-2</v>
      </c>
      <c r="K21" s="265">
        <v>4.8500000000000001E-2</v>
      </c>
      <c r="L21" s="265">
        <v>4.5499999999999999E-2</v>
      </c>
      <c r="M21" s="263">
        <v>4.8500000000000001E-2</v>
      </c>
      <c r="N21" s="265">
        <v>4.5999999999999999E-2</v>
      </c>
    </row>
    <row r="22" spans="1:14" x14ac:dyDescent="0.25">
      <c r="A22" s="298">
        <v>45370</v>
      </c>
      <c r="B22" s="268">
        <v>4.6699999999999998E-2</v>
      </c>
      <c r="C22" s="265">
        <v>4.8000000000000001E-2</v>
      </c>
      <c r="D22" s="265">
        <v>4.4999999999999998E-2</v>
      </c>
      <c r="E22" s="265">
        <v>4.8000000000000001E-2</v>
      </c>
      <c r="F22" s="265">
        <v>4.4999999999999998E-2</v>
      </c>
      <c r="G22" s="265">
        <v>4.9000000000000002E-2</v>
      </c>
      <c r="H22" s="265">
        <v>4.5999999999999999E-2</v>
      </c>
      <c r="I22" s="265">
        <v>4.8300000000000003E-2</v>
      </c>
      <c r="J22" s="265">
        <v>4.53E-2</v>
      </c>
      <c r="K22" s="265">
        <v>4.7800000000000002E-2</v>
      </c>
      <c r="L22" s="262">
        <v>4.48E-2</v>
      </c>
      <c r="M22" s="265">
        <v>4.7800000000000002E-2</v>
      </c>
      <c r="N22" s="265">
        <v>4.5999999999999999E-2</v>
      </c>
    </row>
    <row r="23" spans="1:14" x14ac:dyDescent="0.25">
      <c r="A23" s="298">
        <v>45371</v>
      </c>
      <c r="B23" s="264">
        <v>4.65E-2</v>
      </c>
      <c r="C23" s="265">
        <v>4.8000000000000001E-2</v>
      </c>
      <c r="D23" s="265">
        <v>4.4999999999999998E-2</v>
      </c>
      <c r="E23" s="265">
        <v>4.8000000000000001E-2</v>
      </c>
      <c r="F23" s="265">
        <v>4.4999999999999998E-2</v>
      </c>
      <c r="G23" s="265">
        <v>4.8000000000000001E-2</v>
      </c>
      <c r="H23" s="265">
        <v>4.4999999999999998E-2</v>
      </c>
      <c r="I23" s="265">
        <v>4.8300000000000003E-2</v>
      </c>
      <c r="J23" s="265">
        <v>4.53E-2</v>
      </c>
      <c r="K23" s="265">
        <v>4.7800000000000002E-2</v>
      </c>
      <c r="L23" s="262">
        <v>4.48E-2</v>
      </c>
      <c r="M23" s="263">
        <v>4.7800000000000002E-2</v>
      </c>
      <c r="N23" s="265">
        <v>4.53E-2</v>
      </c>
    </row>
    <row r="24" spans="1:14" x14ac:dyDescent="0.25">
      <c r="A24" s="267">
        <v>45372</v>
      </c>
      <c r="B24" s="264">
        <v>4.65E-2</v>
      </c>
      <c r="C24" s="265">
        <v>4.8000000000000001E-2</v>
      </c>
      <c r="D24" s="265">
        <v>4.4999999999999998E-2</v>
      </c>
      <c r="E24" s="265">
        <v>4.8000000000000001E-2</v>
      </c>
      <c r="F24" s="265">
        <v>4.4999999999999998E-2</v>
      </c>
      <c r="G24" s="265">
        <v>4.8000000000000001E-2</v>
      </c>
      <c r="H24" s="265">
        <v>4.4999999999999998E-2</v>
      </c>
      <c r="I24" s="265">
        <v>4.8300000000000003E-2</v>
      </c>
      <c r="J24" s="265">
        <v>4.53E-2</v>
      </c>
      <c r="K24" s="265">
        <v>4.7800000000000002E-2</v>
      </c>
      <c r="L24" s="265">
        <v>4.48E-2</v>
      </c>
      <c r="M24" s="263">
        <v>4.7800000000000002E-2</v>
      </c>
      <c r="N24" s="265">
        <v>4.53E-2</v>
      </c>
    </row>
    <row r="25" spans="1:14" x14ac:dyDescent="0.25">
      <c r="A25" s="267">
        <v>45376</v>
      </c>
      <c r="B25" s="264">
        <v>4.6600000000000003E-2</v>
      </c>
      <c r="C25" s="265">
        <v>4.8000000000000001E-2</v>
      </c>
      <c r="D25" s="265">
        <v>4.4999999999999998E-2</v>
      </c>
      <c r="E25" s="265">
        <v>4.8000000000000001E-2</v>
      </c>
      <c r="F25" s="265">
        <v>4.4999999999999998E-2</v>
      </c>
      <c r="G25" s="265">
        <v>4.8000000000000001E-2</v>
      </c>
      <c r="H25" s="265">
        <v>4.4999999999999998E-2</v>
      </c>
      <c r="I25" s="265">
        <v>4.8300000000000003E-2</v>
      </c>
      <c r="J25" s="265">
        <v>4.53E-2</v>
      </c>
      <c r="K25" s="265">
        <v>4.8000000000000001E-2</v>
      </c>
      <c r="L25" s="265">
        <v>4.4999999999999998E-2</v>
      </c>
      <c r="M25" s="263">
        <v>4.8000000000000001E-2</v>
      </c>
      <c r="N25" s="265">
        <v>4.53E-2</v>
      </c>
    </row>
    <row r="26" spans="1:14" x14ac:dyDescent="0.25">
      <c r="A26" s="267">
        <v>45377</v>
      </c>
      <c r="B26" s="264">
        <v>4.6600000000000003E-2</v>
      </c>
      <c r="C26" s="265">
        <v>4.8000000000000001E-2</v>
      </c>
      <c r="D26" s="265">
        <v>4.4999999999999998E-2</v>
      </c>
      <c r="E26" s="265">
        <v>4.8000000000000001E-2</v>
      </c>
      <c r="F26" s="265">
        <v>4.4999999999999998E-2</v>
      </c>
      <c r="G26" s="265">
        <v>4.8000000000000001E-2</v>
      </c>
      <c r="H26" s="265">
        <v>4.4999999999999998E-2</v>
      </c>
      <c r="I26" s="265">
        <v>4.8300000000000003E-2</v>
      </c>
      <c r="J26" s="265">
        <v>4.53E-2</v>
      </c>
      <c r="K26" s="265">
        <v>4.8000000000000001E-2</v>
      </c>
      <c r="L26" s="265">
        <v>4.4999999999999998E-2</v>
      </c>
      <c r="M26" s="263">
        <v>4.8000000000000001E-2</v>
      </c>
      <c r="N26" s="265">
        <v>4.53E-2</v>
      </c>
    </row>
    <row r="27" spans="1:14" x14ac:dyDescent="0.25">
      <c r="A27" s="267">
        <v>45378</v>
      </c>
      <c r="B27" s="264">
        <v>4.6600000000000003E-2</v>
      </c>
      <c r="C27" s="265">
        <v>4.8000000000000001E-2</v>
      </c>
      <c r="D27" s="265">
        <v>4.4999999999999998E-2</v>
      </c>
      <c r="E27" s="265">
        <v>4.8000000000000001E-2</v>
      </c>
      <c r="F27" s="265">
        <v>4.4999999999999998E-2</v>
      </c>
      <c r="G27" s="265">
        <v>4.8000000000000001E-2</v>
      </c>
      <c r="H27" s="265">
        <v>4.4999999999999998E-2</v>
      </c>
      <c r="I27" s="265">
        <v>4.8300000000000003E-2</v>
      </c>
      <c r="J27" s="265">
        <v>4.53E-2</v>
      </c>
      <c r="K27" s="265">
        <v>4.8000000000000001E-2</v>
      </c>
      <c r="L27" s="265">
        <v>4.4999999999999998E-2</v>
      </c>
      <c r="M27" s="263">
        <v>4.8000000000000001E-2</v>
      </c>
      <c r="N27" s="265">
        <v>4.53E-2</v>
      </c>
    </row>
    <row r="28" spans="1:14" x14ac:dyDescent="0.25">
      <c r="A28" s="269">
        <v>45379</v>
      </c>
      <c r="B28" s="270">
        <v>4.6600000000000003E-2</v>
      </c>
      <c r="C28" s="271">
        <v>4.8000000000000001E-2</v>
      </c>
      <c r="D28" s="271">
        <v>4.4999999999999998E-2</v>
      </c>
      <c r="E28" s="271">
        <v>4.8000000000000001E-2</v>
      </c>
      <c r="F28" s="271">
        <v>4.4999999999999998E-2</v>
      </c>
      <c r="G28" s="271">
        <v>4.8000000000000001E-2</v>
      </c>
      <c r="H28" s="271">
        <v>4.4999999999999998E-2</v>
      </c>
      <c r="I28" s="271">
        <v>4.8300000000000003E-2</v>
      </c>
      <c r="J28" s="271">
        <v>4.53E-2</v>
      </c>
      <c r="K28" s="271">
        <v>4.8000000000000001E-2</v>
      </c>
      <c r="L28" s="271">
        <v>4.4999999999999998E-2</v>
      </c>
      <c r="M28" s="272">
        <v>4.8000000000000001E-2</v>
      </c>
      <c r="N28" s="271">
        <v>4.53E-2</v>
      </c>
    </row>
    <row r="29" spans="1:14" x14ac:dyDescent="0.25">
      <c r="A29" s="269">
        <v>45380</v>
      </c>
      <c r="B29" s="270">
        <v>4.6600000000000003E-2</v>
      </c>
      <c r="C29" s="271">
        <v>4.8000000000000001E-2</v>
      </c>
      <c r="D29" s="271">
        <v>4.4999999999999998E-2</v>
      </c>
      <c r="E29" s="271">
        <v>4.8000000000000001E-2</v>
      </c>
      <c r="F29" s="271">
        <v>4.4999999999999998E-2</v>
      </c>
      <c r="G29" s="271">
        <v>4.8000000000000001E-2</v>
      </c>
      <c r="H29" s="271">
        <v>4.4999999999999998E-2</v>
      </c>
      <c r="I29" s="271">
        <v>4.8300000000000003E-2</v>
      </c>
      <c r="J29" s="271">
        <v>4.53E-2</v>
      </c>
      <c r="K29" s="271">
        <v>4.8000000000000001E-2</v>
      </c>
      <c r="L29" s="271">
        <v>4.4999999999999998E-2</v>
      </c>
      <c r="M29" s="272">
        <v>4.8000000000000001E-2</v>
      </c>
      <c r="N29" s="271">
        <v>4.53E-2</v>
      </c>
    </row>
    <row r="30" spans="1:14" x14ac:dyDescent="0.25">
      <c r="A30" s="269">
        <v>45384</v>
      </c>
      <c r="B30" s="270">
        <v>4.65E-2</v>
      </c>
      <c r="C30" s="271">
        <v>4.8000000000000001E-2</v>
      </c>
      <c r="D30" s="271">
        <v>4.4999999999999998E-2</v>
      </c>
      <c r="E30" s="271">
        <v>4.7899999999999998E-2</v>
      </c>
      <c r="F30" s="271">
        <v>4.4900000000000002E-2</v>
      </c>
      <c r="G30" s="271">
        <v>4.8000000000000001E-2</v>
      </c>
      <c r="H30" s="271">
        <v>4.4999999999999998E-2</v>
      </c>
      <c r="I30" s="271">
        <v>4.8099999999999997E-2</v>
      </c>
      <c r="J30" s="271">
        <v>4.5100000000000001E-2</v>
      </c>
      <c r="K30" s="271">
        <v>4.7800000000000002E-2</v>
      </c>
      <c r="L30" s="271">
        <v>4.48E-2</v>
      </c>
      <c r="M30" s="272">
        <v>4.7800000000000002E-2</v>
      </c>
      <c r="N30" s="271">
        <v>4.5100000000000001E-2</v>
      </c>
    </row>
    <row r="31" spans="1:14" x14ac:dyDescent="0.25">
      <c r="A31" s="269">
        <v>45385</v>
      </c>
      <c r="B31" s="270">
        <v>4.65E-2</v>
      </c>
      <c r="C31" s="271">
        <v>4.8000000000000001E-2</v>
      </c>
      <c r="D31" s="271">
        <v>4.4999999999999998E-2</v>
      </c>
      <c r="E31" s="271">
        <v>4.7899999999999998E-2</v>
      </c>
      <c r="F31" s="271">
        <v>4.4900000000000002E-2</v>
      </c>
      <c r="G31" s="271">
        <v>4.8000000000000001E-2</v>
      </c>
      <c r="H31" s="271">
        <v>4.4999999999999998E-2</v>
      </c>
      <c r="I31" s="271">
        <v>4.8099999999999997E-2</v>
      </c>
      <c r="J31" s="271">
        <v>4.5100000000000001E-2</v>
      </c>
      <c r="K31" s="271">
        <v>4.7800000000000002E-2</v>
      </c>
      <c r="L31" s="271">
        <v>4.48E-2</v>
      </c>
      <c r="M31" s="272">
        <v>4.7800000000000002E-2</v>
      </c>
      <c r="N31" s="271">
        <v>4.5100000000000001E-2</v>
      </c>
    </row>
    <row r="32" spans="1:14" x14ac:dyDescent="0.25">
      <c r="A32" s="269">
        <v>45386</v>
      </c>
      <c r="B32" s="270">
        <v>4.65E-2</v>
      </c>
      <c r="C32" s="271">
        <v>4.8000000000000001E-2</v>
      </c>
      <c r="D32" s="271">
        <v>4.4999999999999998E-2</v>
      </c>
      <c r="E32" s="271">
        <v>4.7899999999999998E-2</v>
      </c>
      <c r="F32" s="271">
        <v>4.4900000000000002E-2</v>
      </c>
      <c r="G32" s="271">
        <v>4.8000000000000001E-2</v>
      </c>
      <c r="H32" s="271">
        <v>4.4999999999999998E-2</v>
      </c>
      <c r="I32" s="271">
        <v>4.8099999999999997E-2</v>
      </c>
      <c r="J32" s="271">
        <v>4.5100000000000001E-2</v>
      </c>
      <c r="K32" s="271">
        <v>4.7800000000000002E-2</v>
      </c>
      <c r="L32" s="271">
        <v>4.48E-2</v>
      </c>
      <c r="M32" s="272">
        <v>4.7800000000000002E-2</v>
      </c>
      <c r="N32" s="271">
        <v>4.5100000000000001E-2</v>
      </c>
    </row>
    <row r="33" spans="1:14" x14ac:dyDescent="0.25">
      <c r="A33" s="269">
        <v>45387</v>
      </c>
      <c r="B33" s="270">
        <v>4.5900000000000003E-2</v>
      </c>
      <c r="C33" s="271">
        <v>4.7E-2</v>
      </c>
      <c r="D33" s="271">
        <v>4.3999999999999997E-2</v>
      </c>
      <c r="E33" s="271">
        <v>4.7300000000000002E-2</v>
      </c>
      <c r="F33" s="271">
        <v>4.4299999999999999E-2</v>
      </c>
      <c r="G33" s="271">
        <v>4.8000000000000001E-2</v>
      </c>
      <c r="H33" s="271">
        <v>4.4999999999999998E-2</v>
      </c>
      <c r="I33" s="271">
        <v>4.7500000000000001E-2</v>
      </c>
      <c r="J33" s="271">
        <v>4.4499999999999998E-2</v>
      </c>
      <c r="K33" s="271">
        <v>4.7199999999999999E-2</v>
      </c>
      <c r="L33" s="271">
        <v>4.4200000000000003E-2</v>
      </c>
      <c r="M33" s="272">
        <v>4.7E-2</v>
      </c>
      <c r="N33" s="271">
        <v>4.4999999999999998E-2</v>
      </c>
    </row>
    <row r="34" spans="1:14" x14ac:dyDescent="0.25">
      <c r="A34" s="269">
        <v>45390</v>
      </c>
      <c r="B34" s="270">
        <v>4.5900000000000003E-2</v>
      </c>
      <c r="C34" s="271">
        <v>4.7E-2</v>
      </c>
      <c r="D34" s="271">
        <v>4.3999999999999997E-2</v>
      </c>
      <c r="E34" s="271">
        <v>4.7199999999999999E-2</v>
      </c>
      <c r="F34" s="271">
        <v>4.4200000000000003E-2</v>
      </c>
      <c r="G34" s="271">
        <v>4.8000000000000001E-2</v>
      </c>
      <c r="H34" s="271">
        <v>4.4999999999999998E-2</v>
      </c>
      <c r="I34" s="271">
        <v>4.7500000000000001E-2</v>
      </c>
      <c r="J34" s="271">
        <v>4.4499999999999998E-2</v>
      </c>
      <c r="K34" s="271">
        <v>4.7199999999999999E-2</v>
      </c>
      <c r="L34" s="271">
        <v>4.4200000000000003E-2</v>
      </c>
      <c r="M34" s="272">
        <v>4.7E-2</v>
      </c>
      <c r="N34" s="271">
        <v>4.4999999999999998E-2</v>
      </c>
    </row>
    <row r="35" spans="1:14" x14ac:dyDescent="0.25">
      <c r="A35" s="269">
        <v>45391</v>
      </c>
      <c r="B35" s="270">
        <v>4.5900000000000003E-2</v>
      </c>
      <c r="C35" s="271">
        <v>4.7E-2</v>
      </c>
      <c r="D35" s="271">
        <v>4.3999999999999997E-2</v>
      </c>
      <c r="E35" s="271">
        <v>4.7199999999999999E-2</v>
      </c>
      <c r="F35" s="271">
        <v>4.4200000000000003E-2</v>
      </c>
      <c r="G35" s="271">
        <v>4.8000000000000001E-2</v>
      </c>
      <c r="H35" s="271">
        <v>4.4999999999999998E-2</v>
      </c>
      <c r="I35" s="271">
        <v>4.7500000000000001E-2</v>
      </c>
      <c r="J35" s="271">
        <v>4.4499999999999998E-2</v>
      </c>
      <c r="K35" s="271">
        <v>4.7199999999999999E-2</v>
      </c>
      <c r="L35" s="271">
        <v>4.4200000000000003E-2</v>
      </c>
      <c r="M35" s="272">
        <v>4.7E-2</v>
      </c>
      <c r="N35" s="271">
        <v>4.4999999999999998E-2</v>
      </c>
    </row>
    <row r="36" spans="1:14" x14ac:dyDescent="0.25">
      <c r="A36" s="269">
        <v>45393</v>
      </c>
      <c r="B36" s="270">
        <v>4.5900000000000003E-2</v>
      </c>
      <c r="C36" s="271">
        <v>4.7E-2</v>
      </c>
      <c r="D36" s="271">
        <v>4.3999999999999997E-2</v>
      </c>
      <c r="E36" s="271">
        <v>4.7199999999999999E-2</v>
      </c>
      <c r="F36" s="271">
        <v>4.4200000000000003E-2</v>
      </c>
      <c r="G36" s="271">
        <v>4.8000000000000001E-2</v>
      </c>
      <c r="H36" s="271">
        <v>4.4999999999999998E-2</v>
      </c>
      <c r="I36" s="271">
        <v>4.7500000000000001E-2</v>
      </c>
      <c r="J36" s="271">
        <v>4.4499999999999998E-2</v>
      </c>
      <c r="K36" s="271">
        <v>4.7199999999999999E-2</v>
      </c>
      <c r="L36" s="271">
        <v>4.4200000000000003E-2</v>
      </c>
      <c r="M36" s="272">
        <v>4.7E-2</v>
      </c>
      <c r="N36" s="271">
        <v>4.4999999999999998E-2</v>
      </c>
    </row>
    <row r="37" spans="1:14" x14ac:dyDescent="0.25">
      <c r="A37" s="269">
        <v>45394</v>
      </c>
      <c r="B37" s="270">
        <v>4.5900000000000003E-2</v>
      </c>
      <c r="C37" s="271">
        <v>4.7E-2</v>
      </c>
      <c r="D37" s="271">
        <v>4.3999999999999997E-2</v>
      </c>
      <c r="E37" s="271">
        <v>4.7199999999999999E-2</v>
      </c>
      <c r="F37" s="271">
        <v>4.4200000000000003E-2</v>
      </c>
      <c r="G37" s="271">
        <v>4.8000000000000001E-2</v>
      </c>
      <c r="H37" s="271">
        <v>4.4999999999999998E-2</v>
      </c>
      <c r="I37" s="271">
        <v>4.7500000000000001E-2</v>
      </c>
      <c r="J37" s="271">
        <v>4.4499999999999998E-2</v>
      </c>
      <c r="K37" s="271">
        <v>4.7199999999999999E-2</v>
      </c>
      <c r="L37" s="271">
        <v>4.4200000000000003E-2</v>
      </c>
      <c r="M37" s="272">
        <v>4.7E-2</v>
      </c>
      <c r="N37" s="271">
        <v>4.4999999999999998E-2</v>
      </c>
    </row>
    <row r="38" spans="1:14" x14ac:dyDescent="0.25">
      <c r="A38" s="269">
        <v>45397</v>
      </c>
      <c r="B38" s="270">
        <v>4.5900000000000003E-2</v>
      </c>
      <c r="C38" s="271">
        <v>4.7E-2</v>
      </c>
      <c r="D38" s="271">
        <v>4.3999999999999997E-2</v>
      </c>
      <c r="E38" s="271">
        <v>4.7199999999999999E-2</v>
      </c>
      <c r="F38" s="271">
        <v>4.4200000000000003E-2</v>
      </c>
      <c r="G38" s="271">
        <v>4.8000000000000001E-2</v>
      </c>
      <c r="H38" s="271">
        <v>4.4999999999999998E-2</v>
      </c>
      <c r="I38" s="271">
        <v>4.7500000000000001E-2</v>
      </c>
      <c r="J38" s="271">
        <v>4.4499999999999998E-2</v>
      </c>
      <c r="K38" s="271">
        <v>4.7199999999999999E-2</v>
      </c>
      <c r="L38" s="271">
        <v>4.4200000000000003E-2</v>
      </c>
      <c r="M38" s="272">
        <v>4.7E-2</v>
      </c>
      <c r="N38" s="271">
        <v>4.4999999999999998E-2</v>
      </c>
    </row>
    <row r="39" spans="1:14" x14ac:dyDescent="0.25">
      <c r="A39" s="269">
        <v>45398</v>
      </c>
      <c r="B39" s="270">
        <v>4.5900000000000003E-2</v>
      </c>
      <c r="C39" s="271">
        <v>4.7E-2</v>
      </c>
      <c r="D39" s="271">
        <v>4.3999999999999997E-2</v>
      </c>
      <c r="E39" s="271">
        <v>4.7199999999999999E-2</v>
      </c>
      <c r="F39" s="271">
        <v>4.4200000000000003E-2</v>
      </c>
      <c r="G39" s="271">
        <v>4.8000000000000001E-2</v>
      </c>
      <c r="H39" s="271">
        <v>4.4999999999999998E-2</v>
      </c>
      <c r="I39" s="271">
        <v>4.7500000000000001E-2</v>
      </c>
      <c r="J39" s="271">
        <v>4.4499999999999998E-2</v>
      </c>
      <c r="K39" s="271">
        <v>4.7199999999999999E-2</v>
      </c>
      <c r="L39" s="271">
        <v>4.4200000000000003E-2</v>
      </c>
      <c r="M39" s="272">
        <v>4.7E-2</v>
      </c>
      <c r="N39" s="271">
        <v>4.4999999999999998E-2</v>
      </c>
    </row>
    <row r="40" spans="1:14" x14ac:dyDescent="0.25">
      <c r="A40" s="269">
        <v>45399</v>
      </c>
      <c r="B40" s="270">
        <v>4.5699999999999998E-2</v>
      </c>
      <c r="C40" s="271">
        <v>4.7E-2</v>
      </c>
      <c r="D40" s="271">
        <v>4.3999999999999997E-2</v>
      </c>
      <c r="E40" s="271">
        <v>4.7199999999999999E-2</v>
      </c>
      <c r="F40" s="271">
        <v>4.4200000000000003E-2</v>
      </c>
      <c r="G40" s="271">
        <v>4.7500000000000001E-2</v>
      </c>
      <c r="H40" s="271">
        <v>4.4499999999999998E-2</v>
      </c>
      <c r="I40" s="271">
        <v>4.7199999999999999E-2</v>
      </c>
      <c r="J40" s="271">
        <v>4.4200000000000003E-2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4.4499999999999998E-2</v>
      </c>
    </row>
    <row r="41" spans="1:14" x14ac:dyDescent="0.25">
      <c r="A41" s="269">
        <v>45400</v>
      </c>
      <c r="B41" s="270">
        <v>4.48E-2</v>
      </c>
      <c r="C41" s="271">
        <v>4.7E-2</v>
      </c>
      <c r="D41" s="271">
        <v>4.2999999999999997E-2</v>
      </c>
      <c r="E41" s="271">
        <v>4.5999999999999999E-2</v>
      </c>
      <c r="F41" s="271">
        <v>4.2999999999999997E-2</v>
      </c>
      <c r="G41" s="271">
        <v>4.7500000000000001E-2</v>
      </c>
      <c r="H41" s="271">
        <v>4.4499999999999998E-2</v>
      </c>
      <c r="I41" s="271">
        <v>4.5999999999999999E-2</v>
      </c>
      <c r="J41" s="271">
        <v>4.2999999999999997E-2</v>
      </c>
      <c r="K41" s="271">
        <v>4.5699999999999998E-2</v>
      </c>
      <c r="L41" s="271">
        <v>4.2700000000000002E-2</v>
      </c>
      <c r="M41" s="272">
        <v>4.5699999999999998E-2</v>
      </c>
      <c r="N41" s="271">
        <v>4.4499999999999998E-2</v>
      </c>
    </row>
    <row r="42" spans="1:14" x14ac:dyDescent="0.25">
      <c r="A42" s="269">
        <v>45401</v>
      </c>
      <c r="B42" s="270">
        <v>4.4699999999999997E-2</v>
      </c>
      <c r="C42" s="271">
        <v>4.5999999999999999E-2</v>
      </c>
      <c r="D42" s="271">
        <v>4.2999999999999997E-2</v>
      </c>
      <c r="E42" s="271">
        <v>4.5999999999999999E-2</v>
      </c>
      <c r="F42" s="271">
        <v>4.2999999999999997E-2</v>
      </c>
      <c r="G42" s="271">
        <v>4.7500000000000001E-2</v>
      </c>
      <c r="H42" s="271">
        <v>4.4499999999999998E-2</v>
      </c>
      <c r="I42" s="271">
        <v>4.5999999999999999E-2</v>
      </c>
      <c r="J42" s="271">
        <v>4.2999999999999997E-2</v>
      </c>
      <c r="K42" s="271">
        <v>4.5699999999999998E-2</v>
      </c>
      <c r="L42" s="271">
        <v>4.2700000000000002E-2</v>
      </c>
      <c r="M42" s="272">
        <v>4.5699999999999998E-2</v>
      </c>
      <c r="N42" s="271">
        <v>4.4499999999999998E-2</v>
      </c>
    </row>
    <row r="43" spans="1:14" x14ac:dyDescent="0.25">
      <c r="A43" s="269">
        <v>45404</v>
      </c>
      <c r="B43" s="270">
        <v>4.4299999999999999E-2</v>
      </c>
      <c r="C43" s="271">
        <v>4.5999999999999999E-2</v>
      </c>
      <c r="D43" s="271">
        <v>4.2999999999999997E-2</v>
      </c>
      <c r="E43" s="271">
        <v>4.5699999999999998E-2</v>
      </c>
      <c r="F43" s="271">
        <v>4.2700000000000002E-2</v>
      </c>
      <c r="G43" s="271">
        <v>4.6199999999999998E-2</v>
      </c>
      <c r="H43" s="271">
        <v>4.3200000000000002E-2</v>
      </c>
      <c r="I43" s="271">
        <v>4.58E-2</v>
      </c>
      <c r="J43" s="271">
        <v>4.2799999999999998E-2</v>
      </c>
      <c r="K43" s="271">
        <v>4.5499999999999999E-2</v>
      </c>
      <c r="L43" s="271">
        <v>4.2500000000000003E-2</v>
      </c>
      <c r="M43" s="272">
        <v>4.5499999999999999E-2</v>
      </c>
      <c r="N43" s="271">
        <v>4.3200000000000002E-2</v>
      </c>
    </row>
    <row r="44" spans="1:14" x14ac:dyDescent="0.25">
      <c r="A44" s="269">
        <v>45405</v>
      </c>
      <c r="B44" s="270">
        <v>4.4299999999999999E-2</v>
      </c>
      <c r="C44" s="271">
        <v>4.5999999999999999E-2</v>
      </c>
      <c r="D44" s="271">
        <v>4.2999999999999997E-2</v>
      </c>
      <c r="E44" s="271">
        <v>4.5699999999999998E-2</v>
      </c>
      <c r="F44" s="271">
        <v>4.2700000000000002E-2</v>
      </c>
      <c r="G44" s="271">
        <v>4.6199999999999998E-2</v>
      </c>
      <c r="H44" s="271">
        <v>4.3200000000000002E-2</v>
      </c>
      <c r="I44" s="271">
        <v>4.58E-2</v>
      </c>
      <c r="J44" s="271">
        <v>4.2799999999999998E-2</v>
      </c>
      <c r="K44" s="271">
        <v>4.5499999999999999E-2</v>
      </c>
      <c r="L44" s="271">
        <v>4.2500000000000003E-2</v>
      </c>
      <c r="M44" s="272">
        <v>4.5499999999999999E-2</v>
      </c>
      <c r="N44" s="271">
        <v>4.3200000000000002E-2</v>
      </c>
    </row>
    <row r="45" spans="1:14" x14ac:dyDescent="0.25">
      <c r="A45" s="269">
        <v>45406</v>
      </c>
      <c r="B45" s="270">
        <v>4.3299999999999998E-2</v>
      </c>
      <c r="C45" s="271">
        <v>4.48E-2</v>
      </c>
      <c r="D45" s="271">
        <v>4.1799999999999997E-2</v>
      </c>
      <c r="E45" s="271">
        <v>4.48E-2</v>
      </c>
      <c r="F45" s="271">
        <v>4.1799999999999997E-2</v>
      </c>
      <c r="G45" s="271">
        <v>4.4900000000000002E-2</v>
      </c>
      <c r="H45" s="271">
        <v>4.19E-2</v>
      </c>
      <c r="I45" s="271">
        <v>4.4999999999999998E-2</v>
      </c>
      <c r="J45" s="271">
        <v>4.2000000000000003E-2</v>
      </c>
      <c r="K45" s="271">
        <v>4.4699999999999997E-2</v>
      </c>
      <c r="L45" s="271">
        <v>4.1700000000000001E-2</v>
      </c>
      <c r="M45" s="272">
        <v>4.4699999999999997E-2</v>
      </c>
      <c r="N45" s="271">
        <v>4.2000000000000003E-2</v>
      </c>
    </row>
    <row r="46" spans="1:14" x14ac:dyDescent="0.25">
      <c r="A46" s="269">
        <v>45407</v>
      </c>
      <c r="B46" s="270">
        <v>4.3299999999999998E-2</v>
      </c>
      <c r="C46" s="271">
        <v>4.48E-2</v>
      </c>
      <c r="D46" s="271">
        <v>4.1799999999999997E-2</v>
      </c>
      <c r="E46" s="271">
        <v>4.48E-2</v>
      </c>
      <c r="F46" s="271">
        <v>4.1799999999999997E-2</v>
      </c>
      <c r="G46" s="271">
        <v>4.4900000000000002E-2</v>
      </c>
      <c r="H46" s="271">
        <v>4.19E-2</v>
      </c>
      <c r="I46" s="271">
        <v>4.4999999999999998E-2</v>
      </c>
      <c r="J46" s="271">
        <v>4.2000000000000003E-2</v>
      </c>
      <c r="K46" s="271">
        <v>4.4699999999999997E-2</v>
      </c>
      <c r="L46" s="271">
        <v>4.1700000000000001E-2</v>
      </c>
      <c r="M46" s="272">
        <v>4.4699999999999997E-2</v>
      </c>
      <c r="N46" s="271">
        <v>4.2000000000000003E-2</v>
      </c>
    </row>
    <row r="47" spans="1:14" x14ac:dyDescent="0.25">
      <c r="A47" s="269">
        <v>45408</v>
      </c>
      <c r="B47" s="270">
        <v>4.3299999999999998E-2</v>
      </c>
      <c r="C47" s="271">
        <v>4.48E-2</v>
      </c>
      <c r="D47" s="271">
        <v>4.1799999999999997E-2</v>
      </c>
      <c r="E47" s="271">
        <v>4.48E-2</v>
      </c>
      <c r="F47" s="271">
        <v>4.1799999999999997E-2</v>
      </c>
      <c r="G47" s="271">
        <v>4.4900000000000002E-2</v>
      </c>
      <c r="H47" s="271">
        <v>4.19E-2</v>
      </c>
      <c r="I47" s="271">
        <v>4.4999999999999998E-2</v>
      </c>
      <c r="J47" s="271">
        <v>4.2000000000000003E-2</v>
      </c>
      <c r="K47" s="271">
        <v>4.4699999999999997E-2</v>
      </c>
      <c r="L47" s="271">
        <v>4.1700000000000001E-2</v>
      </c>
      <c r="M47" s="272">
        <v>4.4699999999999997E-2</v>
      </c>
      <c r="N47" s="271">
        <v>4.2000000000000003E-2</v>
      </c>
    </row>
    <row r="48" spans="1:14" x14ac:dyDescent="0.25">
      <c r="A48" s="269">
        <v>45411</v>
      </c>
      <c r="B48" s="270">
        <v>4.3299999999999998E-2</v>
      </c>
      <c r="C48" s="271">
        <v>4.48E-2</v>
      </c>
      <c r="D48" s="271">
        <v>4.1799999999999997E-2</v>
      </c>
      <c r="E48" s="271">
        <v>4.48E-2</v>
      </c>
      <c r="F48" s="271">
        <v>4.1799999999999997E-2</v>
      </c>
      <c r="G48" s="271">
        <v>4.4900000000000002E-2</v>
      </c>
      <c r="H48" s="271">
        <v>4.19E-2</v>
      </c>
      <c r="I48" s="271">
        <v>4.4999999999999998E-2</v>
      </c>
      <c r="J48" s="271">
        <v>4.2000000000000003E-2</v>
      </c>
      <c r="K48" s="271">
        <v>4.4699999999999997E-2</v>
      </c>
      <c r="L48" s="271">
        <v>4.1700000000000001E-2</v>
      </c>
      <c r="M48" s="272">
        <v>4.4699999999999997E-2</v>
      </c>
      <c r="N48" s="271">
        <v>4.2000000000000003E-2</v>
      </c>
    </row>
    <row r="49" spans="1:14" x14ac:dyDescent="0.25">
      <c r="A49" s="269">
        <v>45412</v>
      </c>
      <c r="B49" s="270">
        <v>4.3299999999999998E-2</v>
      </c>
      <c r="C49" s="271">
        <v>4.48E-2</v>
      </c>
      <c r="D49" s="271">
        <v>4.1799999999999997E-2</v>
      </c>
      <c r="E49" s="271">
        <v>4.48E-2</v>
      </c>
      <c r="F49" s="271">
        <v>4.1799999999999997E-2</v>
      </c>
      <c r="G49" s="271">
        <v>4.4900000000000002E-2</v>
      </c>
      <c r="H49" s="271">
        <v>4.19E-2</v>
      </c>
      <c r="I49" s="271">
        <v>4.4999999999999998E-2</v>
      </c>
      <c r="J49" s="271">
        <v>4.2000000000000003E-2</v>
      </c>
      <c r="K49" s="271">
        <v>4.4699999999999997E-2</v>
      </c>
      <c r="L49" s="271">
        <v>4.1700000000000001E-2</v>
      </c>
      <c r="M49" s="272">
        <v>4.4699999999999997E-2</v>
      </c>
      <c r="N49" s="271">
        <v>4.2000000000000003E-2</v>
      </c>
    </row>
    <row r="50" spans="1:14" x14ac:dyDescent="0.25">
      <c r="A50" s="269">
        <v>45414</v>
      </c>
      <c r="B50" s="270">
        <v>4.3299999999999998E-2</v>
      </c>
      <c r="C50" s="271">
        <v>4.48E-2</v>
      </c>
      <c r="D50" s="271">
        <v>4.1799999999999997E-2</v>
      </c>
      <c r="E50" s="271">
        <v>4.48E-2</v>
      </c>
      <c r="F50" s="271">
        <v>4.1799999999999997E-2</v>
      </c>
      <c r="G50" s="271">
        <v>4.4900000000000002E-2</v>
      </c>
      <c r="H50" s="271">
        <v>4.19E-2</v>
      </c>
      <c r="I50" s="271">
        <v>4.4999999999999998E-2</v>
      </c>
      <c r="J50" s="271">
        <v>4.2000000000000003E-2</v>
      </c>
      <c r="K50" s="271">
        <v>4.4699999999999997E-2</v>
      </c>
      <c r="L50" s="271">
        <v>4.1700000000000001E-2</v>
      </c>
      <c r="M50" s="272">
        <v>4.4699999999999997E-2</v>
      </c>
      <c r="N50" s="271">
        <v>4.2000000000000003E-2</v>
      </c>
    </row>
    <row r="51" spans="1:14" x14ac:dyDescent="0.25">
      <c r="A51" s="269">
        <v>45415</v>
      </c>
      <c r="B51" s="270">
        <v>4.3299999999999998E-2</v>
      </c>
      <c r="C51" s="271">
        <v>4.48E-2</v>
      </c>
      <c r="D51" s="271">
        <v>4.1799999999999997E-2</v>
      </c>
      <c r="E51" s="271">
        <v>4.48E-2</v>
      </c>
      <c r="F51" s="271">
        <v>4.1799999999999997E-2</v>
      </c>
      <c r="G51" s="271">
        <v>4.4900000000000002E-2</v>
      </c>
      <c r="H51" s="271">
        <v>4.19E-2</v>
      </c>
      <c r="I51" s="271">
        <v>4.4999999999999998E-2</v>
      </c>
      <c r="J51" s="271">
        <v>4.2000000000000003E-2</v>
      </c>
      <c r="K51" s="271">
        <v>4.4699999999999997E-2</v>
      </c>
      <c r="L51" s="271">
        <v>4.1700000000000001E-2</v>
      </c>
      <c r="M51" s="272">
        <v>4.4699999999999997E-2</v>
      </c>
      <c r="N51" s="271">
        <v>4.2000000000000003E-2</v>
      </c>
    </row>
    <row r="52" spans="1:14" x14ac:dyDescent="0.25">
      <c r="A52" s="269">
        <v>45419</v>
      </c>
      <c r="B52" s="270">
        <v>4.3299999999999998E-2</v>
      </c>
      <c r="C52" s="271">
        <v>4.48E-2</v>
      </c>
      <c r="D52" s="271">
        <v>4.1799999999999997E-2</v>
      </c>
      <c r="E52" s="271">
        <v>4.4699999999999997E-2</v>
      </c>
      <c r="F52" s="271">
        <v>4.1700000000000001E-2</v>
      </c>
      <c r="G52" s="271">
        <v>4.4900000000000002E-2</v>
      </c>
      <c r="H52" s="271">
        <v>4.19E-2</v>
      </c>
      <c r="I52" s="271">
        <v>4.4900000000000002E-2</v>
      </c>
      <c r="J52" s="271">
        <v>4.19E-2</v>
      </c>
      <c r="K52" s="271">
        <v>4.4600000000000001E-2</v>
      </c>
      <c r="L52" s="271">
        <v>4.1599999999999998E-2</v>
      </c>
      <c r="M52" s="272">
        <v>4.4600000000000001E-2</v>
      </c>
      <c r="N52" s="271">
        <v>4.19E-2</v>
      </c>
    </row>
    <row r="53" spans="1:14" x14ac:dyDescent="0.25">
      <c r="A53" s="269">
        <v>45420</v>
      </c>
      <c r="B53" s="270">
        <v>4.3299999999999998E-2</v>
      </c>
      <c r="C53" s="271">
        <v>4.48E-2</v>
      </c>
      <c r="D53" s="271">
        <v>4.1799999999999997E-2</v>
      </c>
      <c r="E53" s="271">
        <v>4.4699999999999997E-2</v>
      </c>
      <c r="F53" s="271">
        <v>4.1700000000000001E-2</v>
      </c>
      <c r="G53" s="271">
        <v>4.4900000000000002E-2</v>
      </c>
      <c r="H53" s="271">
        <v>4.19E-2</v>
      </c>
      <c r="I53" s="271">
        <v>4.4900000000000002E-2</v>
      </c>
      <c r="J53" s="271">
        <v>4.19E-2</v>
      </c>
      <c r="K53" s="271">
        <v>4.4600000000000001E-2</v>
      </c>
      <c r="L53" s="271">
        <v>4.1599999999999998E-2</v>
      </c>
      <c r="M53" s="272">
        <v>4.4600000000000001E-2</v>
      </c>
      <c r="N53" s="271">
        <v>4.19E-2</v>
      </c>
    </row>
    <row r="54" spans="1:14" x14ac:dyDescent="0.25">
      <c r="A54" s="269">
        <v>45421</v>
      </c>
      <c r="B54" s="270">
        <v>4.3299999999999998E-2</v>
      </c>
      <c r="C54" s="271">
        <v>4.48E-2</v>
      </c>
      <c r="D54" s="271">
        <v>4.1799999999999997E-2</v>
      </c>
      <c r="E54" s="271">
        <v>4.4699999999999997E-2</v>
      </c>
      <c r="F54" s="271">
        <v>4.1700000000000001E-2</v>
      </c>
      <c r="G54" s="271">
        <v>4.4900000000000002E-2</v>
      </c>
      <c r="H54" s="271">
        <v>4.19E-2</v>
      </c>
      <c r="I54" s="271">
        <v>4.4900000000000002E-2</v>
      </c>
      <c r="J54" s="271">
        <v>4.19E-2</v>
      </c>
      <c r="K54" s="271">
        <v>4.4600000000000001E-2</v>
      </c>
      <c r="L54" s="271">
        <v>4.1599999999999998E-2</v>
      </c>
      <c r="M54" s="272">
        <v>4.4600000000000001E-2</v>
      </c>
      <c r="N54" s="271">
        <v>4.19E-2</v>
      </c>
    </row>
    <row r="55" spans="1:14" x14ac:dyDescent="0.25">
      <c r="A55" s="269">
        <v>45422</v>
      </c>
      <c r="B55" s="270">
        <v>4.3299999999999998E-2</v>
      </c>
      <c r="C55" s="271">
        <v>4.48E-2</v>
      </c>
      <c r="D55" s="271">
        <v>4.1799999999999997E-2</v>
      </c>
      <c r="E55" s="271">
        <v>4.4699999999999997E-2</v>
      </c>
      <c r="F55" s="271">
        <v>4.1700000000000001E-2</v>
      </c>
      <c r="G55" s="271">
        <v>4.4900000000000002E-2</v>
      </c>
      <c r="H55" s="271">
        <v>4.19E-2</v>
      </c>
      <c r="I55" s="271">
        <v>4.4900000000000002E-2</v>
      </c>
      <c r="J55" s="271">
        <v>4.19E-2</v>
      </c>
      <c r="K55" s="271">
        <v>4.4600000000000001E-2</v>
      </c>
      <c r="L55" s="271">
        <v>4.1599999999999998E-2</v>
      </c>
      <c r="M55" s="272">
        <v>4.4600000000000001E-2</v>
      </c>
      <c r="N55" s="271">
        <v>4.19E-2</v>
      </c>
    </row>
    <row r="56" spans="1:14" x14ac:dyDescent="0.25">
      <c r="A56" s="269">
        <v>45425</v>
      </c>
      <c r="B56" s="270">
        <v>4.3299999999999998E-2</v>
      </c>
      <c r="C56" s="271">
        <v>4.48E-2</v>
      </c>
      <c r="D56" s="271">
        <v>4.1799999999999997E-2</v>
      </c>
      <c r="E56" s="271">
        <v>4.4699999999999997E-2</v>
      </c>
      <c r="F56" s="271">
        <v>4.1700000000000001E-2</v>
      </c>
      <c r="G56" s="271">
        <v>4.4900000000000002E-2</v>
      </c>
      <c r="H56" s="271">
        <v>4.19E-2</v>
      </c>
      <c r="I56" s="271">
        <v>4.4900000000000002E-2</v>
      </c>
      <c r="J56" s="271">
        <v>4.19E-2</v>
      </c>
      <c r="K56" s="271">
        <v>4.4600000000000001E-2</v>
      </c>
      <c r="L56" s="271">
        <v>4.1599999999999998E-2</v>
      </c>
      <c r="M56" s="272">
        <v>4.4600000000000001E-2</v>
      </c>
      <c r="N56" s="271">
        <v>4.19E-2</v>
      </c>
    </row>
    <row r="57" spans="1:14" x14ac:dyDescent="0.25">
      <c r="A57" s="269">
        <v>45426</v>
      </c>
      <c r="B57" s="270">
        <v>4.3299999999999998E-2</v>
      </c>
      <c r="C57" s="271">
        <v>4.48E-2</v>
      </c>
      <c r="D57" s="271">
        <v>4.1799999999999997E-2</v>
      </c>
      <c r="E57" s="271">
        <v>4.4699999999999997E-2</v>
      </c>
      <c r="F57" s="271">
        <v>4.1700000000000001E-2</v>
      </c>
      <c r="G57" s="271">
        <v>4.4900000000000002E-2</v>
      </c>
      <c r="H57" s="271">
        <v>4.19E-2</v>
      </c>
      <c r="I57" s="271">
        <v>4.4900000000000002E-2</v>
      </c>
      <c r="J57" s="271">
        <v>4.19E-2</v>
      </c>
      <c r="K57" s="271">
        <v>4.4600000000000001E-2</v>
      </c>
      <c r="L57" s="271">
        <v>4.1599999999999998E-2</v>
      </c>
      <c r="M57" s="272">
        <v>4.4600000000000001E-2</v>
      </c>
      <c r="N57" s="271">
        <v>4.19E-2</v>
      </c>
    </row>
    <row r="58" spans="1:14" x14ac:dyDescent="0.25">
      <c r="A58" s="269">
        <v>45427</v>
      </c>
      <c r="B58" s="270">
        <v>4.3299999999999998E-2</v>
      </c>
      <c r="C58" s="271">
        <v>4.48E-2</v>
      </c>
      <c r="D58" s="271">
        <v>4.1799999999999997E-2</v>
      </c>
      <c r="E58" s="271">
        <v>4.4699999999999997E-2</v>
      </c>
      <c r="F58" s="271">
        <v>4.1700000000000001E-2</v>
      </c>
      <c r="G58" s="271">
        <v>4.4900000000000002E-2</v>
      </c>
      <c r="H58" s="271">
        <v>4.19E-2</v>
      </c>
      <c r="I58" s="271">
        <v>4.4900000000000002E-2</v>
      </c>
      <c r="J58" s="271">
        <v>4.19E-2</v>
      </c>
      <c r="K58" s="271">
        <v>4.4600000000000001E-2</v>
      </c>
      <c r="L58" s="271">
        <v>4.1599999999999998E-2</v>
      </c>
      <c r="M58" s="272">
        <v>4.4600000000000001E-2</v>
      </c>
      <c r="N58" s="271">
        <v>4.19E-2</v>
      </c>
    </row>
    <row r="59" spans="1:14" x14ac:dyDescent="0.25">
      <c r="A59" s="269">
        <v>45428</v>
      </c>
      <c r="B59" s="270">
        <v>4.3299999999999998E-2</v>
      </c>
      <c r="C59" s="271">
        <v>4.48E-2</v>
      </c>
      <c r="D59" s="271">
        <v>4.1799999999999997E-2</v>
      </c>
      <c r="E59" s="271">
        <v>4.4699999999999997E-2</v>
      </c>
      <c r="F59" s="271">
        <v>4.1700000000000001E-2</v>
      </c>
      <c r="G59" s="271">
        <v>4.4900000000000002E-2</v>
      </c>
      <c r="H59" s="271">
        <v>4.19E-2</v>
      </c>
      <c r="I59" s="271">
        <v>4.4900000000000002E-2</v>
      </c>
      <c r="J59" s="271">
        <v>4.19E-2</v>
      </c>
      <c r="K59" s="271">
        <v>4.4600000000000001E-2</v>
      </c>
      <c r="L59" s="271">
        <v>4.1599999999999998E-2</v>
      </c>
      <c r="M59" s="272">
        <v>4.4600000000000001E-2</v>
      </c>
      <c r="N59" s="271">
        <v>4.19E-2</v>
      </c>
    </row>
    <row r="60" spans="1:14" x14ac:dyDescent="0.25">
      <c r="A60" s="269">
        <v>45429</v>
      </c>
      <c r="B60" s="270">
        <v>4.3299999999999998E-2</v>
      </c>
      <c r="C60" s="271">
        <v>4.48E-2</v>
      </c>
      <c r="D60" s="271">
        <v>4.1799999999999997E-2</v>
      </c>
      <c r="E60" s="271">
        <v>4.4699999999999997E-2</v>
      </c>
      <c r="F60" s="271">
        <v>4.1700000000000001E-2</v>
      </c>
      <c r="G60" s="271">
        <v>4.4900000000000002E-2</v>
      </c>
      <c r="H60" s="271">
        <v>4.19E-2</v>
      </c>
      <c r="I60" s="271">
        <v>4.4900000000000002E-2</v>
      </c>
      <c r="J60" s="271">
        <v>4.19E-2</v>
      </c>
      <c r="K60" s="271">
        <v>4.4600000000000001E-2</v>
      </c>
      <c r="L60" s="271">
        <v>4.1599999999999998E-2</v>
      </c>
      <c r="M60" s="272">
        <v>4.4600000000000001E-2</v>
      </c>
      <c r="N60" s="271">
        <v>4.19E-2</v>
      </c>
    </row>
    <row r="61" spans="1:14" x14ac:dyDescent="0.25">
      <c r="A61" s="269">
        <v>45432</v>
      </c>
      <c r="B61" s="270">
        <v>4.2900000000000001E-2</v>
      </c>
      <c r="C61" s="271">
        <v>4.4200000000000003E-2</v>
      </c>
      <c r="D61" s="271">
        <v>4.1200000000000001E-2</v>
      </c>
      <c r="E61" s="271">
        <v>4.4200000000000003E-2</v>
      </c>
      <c r="F61" s="271">
        <v>4.1200000000000001E-2</v>
      </c>
      <c r="G61" s="271">
        <v>4.4499999999999998E-2</v>
      </c>
      <c r="H61" s="271">
        <v>4.1500000000000002E-2</v>
      </c>
      <c r="I61" s="271">
        <v>4.4600000000000001E-2</v>
      </c>
      <c r="J61" s="271">
        <v>4.1599999999999998E-2</v>
      </c>
      <c r="K61" s="271">
        <v>4.4299999999999999E-2</v>
      </c>
      <c r="L61" s="271">
        <v>4.1300000000000003E-2</v>
      </c>
      <c r="M61" s="272">
        <v>4.4200000000000003E-2</v>
      </c>
      <c r="N61" s="271">
        <v>4.1599999999999998E-2</v>
      </c>
    </row>
    <row r="62" spans="1:14" x14ac:dyDescent="0.25">
      <c r="A62" s="269">
        <v>45433</v>
      </c>
      <c r="B62" s="270">
        <v>4.2900000000000001E-2</v>
      </c>
      <c r="C62" s="271">
        <v>4.4200000000000003E-2</v>
      </c>
      <c r="D62" s="271">
        <v>4.1200000000000001E-2</v>
      </c>
      <c r="E62" s="271">
        <v>4.4200000000000003E-2</v>
      </c>
      <c r="F62" s="271">
        <v>4.1200000000000001E-2</v>
      </c>
      <c r="G62" s="271">
        <v>4.4499999999999998E-2</v>
      </c>
      <c r="H62" s="271">
        <v>4.1500000000000002E-2</v>
      </c>
      <c r="I62" s="271">
        <v>4.4600000000000001E-2</v>
      </c>
      <c r="J62" s="271">
        <v>4.1599999999999998E-2</v>
      </c>
      <c r="K62" s="271">
        <v>4.4299999999999999E-2</v>
      </c>
      <c r="L62" s="271">
        <v>4.1300000000000003E-2</v>
      </c>
      <c r="M62" s="272">
        <v>4.4200000000000003E-2</v>
      </c>
      <c r="N62" s="271">
        <v>4.1599999999999998E-2</v>
      </c>
    </row>
    <row r="63" spans="1:14" x14ac:dyDescent="0.25">
      <c r="A63" s="269">
        <v>45434</v>
      </c>
      <c r="B63" s="270">
        <v>4.2900000000000001E-2</v>
      </c>
      <c r="C63" s="271">
        <v>4.4200000000000003E-2</v>
      </c>
      <c r="D63" s="271">
        <v>4.1200000000000001E-2</v>
      </c>
      <c r="E63" s="271">
        <v>4.4200000000000003E-2</v>
      </c>
      <c r="F63" s="271">
        <v>4.1200000000000001E-2</v>
      </c>
      <c r="G63" s="271">
        <v>4.4499999999999998E-2</v>
      </c>
      <c r="H63" s="271">
        <v>4.1500000000000002E-2</v>
      </c>
      <c r="I63" s="271">
        <v>4.4600000000000001E-2</v>
      </c>
      <c r="J63" s="271">
        <v>4.1599999999999998E-2</v>
      </c>
      <c r="K63" s="271">
        <v>4.4299999999999999E-2</v>
      </c>
      <c r="L63" s="271">
        <v>4.1300000000000003E-2</v>
      </c>
      <c r="M63" s="272">
        <v>4.4200000000000003E-2</v>
      </c>
      <c r="N63" s="271">
        <v>4.1599999999999998E-2</v>
      </c>
    </row>
    <row r="64" spans="1:14" x14ac:dyDescent="0.25">
      <c r="A64" s="269">
        <v>45435</v>
      </c>
      <c r="B64" s="270">
        <v>4.2799999999999998E-2</v>
      </c>
      <c r="C64" s="271">
        <v>4.4200000000000003E-2</v>
      </c>
      <c r="D64" s="271">
        <v>4.1200000000000001E-2</v>
      </c>
      <c r="E64" s="271">
        <v>4.3999999999999997E-2</v>
      </c>
      <c r="F64" s="271">
        <v>4.1000000000000002E-2</v>
      </c>
      <c r="G64" s="271">
        <v>4.4499999999999998E-2</v>
      </c>
      <c r="H64" s="271">
        <v>4.1500000000000002E-2</v>
      </c>
      <c r="I64" s="271">
        <v>4.4600000000000001E-2</v>
      </c>
      <c r="J64" s="271">
        <v>4.1599999999999998E-2</v>
      </c>
      <c r="K64" s="271">
        <v>4.4299999999999999E-2</v>
      </c>
      <c r="L64" s="271">
        <v>4.1300000000000003E-2</v>
      </c>
      <c r="M64" s="272">
        <v>4.3999999999999997E-2</v>
      </c>
      <c r="N64" s="271">
        <v>4.1599999999999998E-2</v>
      </c>
    </row>
    <row r="65" spans="1:14" x14ac:dyDescent="0.25">
      <c r="A65" s="269">
        <v>45436</v>
      </c>
      <c r="B65" s="270">
        <v>4.2900000000000001E-2</v>
      </c>
      <c r="C65" s="271">
        <v>4.4499999999999998E-2</v>
      </c>
      <c r="D65" s="271">
        <v>4.1500000000000002E-2</v>
      </c>
      <c r="E65" s="271">
        <v>4.4299999999999999E-2</v>
      </c>
      <c r="F65" s="271">
        <v>4.1300000000000003E-2</v>
      </c>
      <c r="G65" s="271">
        <v>4.4499999999999998E-2</v>
      </c>
      <c r="H65" s="271">
        <v>4.1500000000000002E-2</v>
      </c>
      <c r="I65" s="271">
        <v>4.4600000000000001E-2</v>
      </c>
      <c r="J65" s="271">
        <v>4.1599999999999998E-2</v>
      </c>
      <c r="K65" s="271">
        <v>4.4299999999999999E-2</v>
      </c>
      <c r="L65" s="271">
        <v>4.1300000000000003E-2</v>
      </c>
      <c r="M65" s="272">
        <v>4.4299999999999999E-2</v>
      </c>
      <c r="N65" s="271">
        <v>4.1599999999999998E-2</v>
      </c>
    </row>
    <row r="66" spans="1:14" x14ac:dyDescent="0.25">
      <c r="A66" s="269">
        <v>45439</v>
      </c>
      <c r="B66" s="270">
        <v>4.2900000000000001E-2</v>
      </c>
      <c r="C66" s="271">
        <v>4.4499999999999998E-2</v>
      </c>
      <c r="D66" s="271">
        <v>4.1500000000000002E-2</v>
      </c>
      <c r="E66" s="271">
        <v>4.4299999999999999E-2</v>
      </c>
      <c r="F66" s="271">
        <v>4.1300000000000003E-2</v>
      </c>
      <c r="G66" s="271">
        <v>4.4499999999999998E-2</v>
      </c>
      <c r="H66" s="271">
        <v>4.1500000000000002E-2</v>
      </c>
      <c r="I66" s="271">
        <v>4.4600000000000001E-2</v>
      </c>
      <c r="J66" s="271">
        <v>4.1599999999999998E-2</v>
      </c>
      <c r="K66" s="271">
        <v>4.4299999999999999E-2</v>
      </c>
      <c r="L66" s="271">
        <v>4.1300000000000003E-2</v>
      </c>
      <c r="M66" s="272">
        <v>4.4299999999999999E-2</v>
      </c>
      <c r="N66" s="271">
        <v>4.1599999999999998E-2</v>
      </c>
    </row>
    <row r="67" spans="1:14" x14ac:dyDescent="0.25">
      <c r="A67" s="269">
        <v>45440</v>
      </c>
      <c r="B67" s="270">
        <v>4.2900000000000001E-2</v>
      </c>
      <c r="C67" s="271">
        <v>4.4499999999999998E-2</v>
      </c>
      <c r="D67" s="271">
        <v>4.1500000000000002E-2</v>
      </c>
      <c r="E67" s="271">
        <v>4.4299999999999999E-2</v>
      </c>
      <c r="F67" s="271">
        <v>4.1300000000000003E-2</v>
      </c>
      <c r="G67" s="271">
        <v>4.4499999999999998E-2</v>
      </c>
      <c r="H67" s="271">
        <v>4.1500000000000002E-2</v>
      </c>
      <c r="I67" s="271">
        <v>4.4600000000000001E-2</v>
      </c>
      <c r="J67" s="271">
        <v>4.1599999999999998E-2</v>
      </c>
      <c r="K67" s="271">
        <v>4.4299999999999999E-2</v>
      </c>
      <c r="L67" s="271">
        <v>4.1300000000000003E-2</v>
      </c>
      <c r="M67" s="272">
        <v>4.4299999999999999E-2</v>
      </c>
      <c r="N67" s="271">
        <v>4.1599999999999998E-2</v>
      </c>
    </row>
    <row r="68" spans="1:14" x14ac:dyDescent="0.25">
      <c r="A68" s="269">
        <v>45441</v>
      </c>
      <c r="B68" s="270">
        <v>4.2900000000000001E-2</v>
      </c>
      <c r="C68" s="271">
        <v>4.4499999999999998E-2</v>
      </c>
      <c r="D68" s="271">
        <v>4.1500000000000002E-2</v>
      </c>
      <c r="E68" s="271">
        <v>4.4299999999999999E-2</v>
      </c>
      <c r="F68" s="271">
        <v>4.1300000000000003E-2</v>
      </c>
      <c r="G68" s="271">
        <v>4.4499999999999998E-2</v>
      </c>
      <c r="H68" s="271">
        <v>4.1500000000000002E-2</v>
      </c>
      <c r="I68" s="271">
        <v>4.4600000000000001E-2</v>
      </c>
      <c r="J68" s="271">
        <v>4.1599999999999998E-2</v>
      </c>
      <c r="K68" s="271">
        <v>4.4299999999999999E-2</v>
      </c>
      <c r="L68" s="271">
        <v>4.1300000000000003E-2</v>
      </c>
      <c r="M68" s="272">
        <v>4.4299999999999999E-2</v>
      </c>
      <c r="N68" s="271">
        <v>4.1599999999999998E-2</v>
      </c>
    </row>
    <row r="69" spans="1:14" x14ac:dyDescent="0.25">
      <c r="A69" s="269">
        <v>45442</v>
      </c>
      <c r="B69" s="270">
        <v>4.2900000000000001E-2</v>
      </c>
      <c r="C69" s="271">
        <v>4.4499999999999998E-2</v>
      </c>
      <c r="D69" s="271">
        <v>4.1500000000000002E-2</v>
      </c>
      <c r="E69" s="271">
        <v>4.4299999999999999E-2</v>
      </c>
      <c r="F69" s="271">
        <v>4.1300000000000003E-2</v>
      </c>
      <c r="G69" s="271">
        <v>4.4499999999999998E-2</v>
      </c>
      <c r="H69" s="271">
        <v>4.1500000000000002E-2</v>
      </c>
      <c r="I69" s="271">
        <v>4.4600000000000001E-2</v>
      </c>
      <c r="J69" s="271">
        <v>4.1599999999999998E-2</v>
      </c>
      <c r="K69" s="271">
        <v>4.4299999999999999E-2</v>
      </c>
      <c r="L69" s="271">
        <v>4.1300000000000003E-2</v>
      </c>
      <c r="M69" s="272">
        <v>4.4299999999999999E-2</v>
      </c>
      <c r="N69" s="271">
        <v>4.1599999999999998E-2</v>
      </c>
    </row>
    <row r="70" spans="1:14" x14ac:dyDescent="0.25">
      <c r="A70" s="269">
        <v>45443</v>
      </c>
      <c r="B70" s="270">
        <v>4.2900000000000001E-2</v>
      </c>
      <c r="C70" s="271">
        <v>4.4400000000000002E-2</v>
      </c>
      <c r="D70" s="271">
        <v>4.1399999999999999E-2</v>
      </c>
      <c r="E70" s="271">
        <v>4.4299999999999999E-2</v>
      </c>
      <c r="F70" s="271">
        <v>4.1300000000000003E-2</v>
      </c>
      <c r="G70" s="271">
        <v>4.4499999999999998E-2</v>
      </c>
      <c r="H70" s="271">
        <v>4.1500000000000002E-2</v>
      </c>
      <c r="I70" s="271">
        <v>4.4600000000000001E-2</v>
      </c>
      <c r="J70" s="271">
        <v>4.1599999999999998E-2</v>
      </c>
      <c r="K70" s="271">
        <v>4.4299999999999999E-2</v>
      </c>
      <c r="L70" s="271">
        <v>4.1300000000000003E-2</v>
      </c>
      <c r="M70" s="272">
        <v>4.4299999999999999E-2</v>
      </c>
      <c r="N70" s="271">
        <v>4.1599999999999998E-2</v>
      </c>
    </row>
    <row r="71" spans="1:14" x14ac:dyDescent="0.25">
      <c r="A71" s="269">
        <v>45446</v>
      </c>
      <c r="B71" s="270">
        <v>4.2900000000000001E-2</v>
      </c>
      <c r="C71" s="271">
        <v>4.4299999999999999E-2</v>
      </c>
      <c r="D71" s="271">
        <v>4.1300000000000003E-2</v>
      </c>
      <c r="E71" s="271">
        <v>4.4299999999999999E-2</v>
      </c>
      <c r="F71" s="271">
        <v>4.1300000000000003E-2</v>
      </c>
      <c r="G71" s="271">
        <v>4.4499999999999998E-2</v>
      </c>
      <c r="H71" s="271">
        <v>4.1500000000000002E-2</v>
      </c>
      <c r="I71" s="271">
        <v>4.4600000000000001E-2</v>
      </c>
      <c r="J71" s="271">
        <v>4.1599999999999998E-2</v>
      </c>
      <c r="K71" s="271">
        <v>4.4299999999999999E-2</v>
      </c>
      <c r="L71" s="271">
        <v>4.1300000000000003E-2</v>
      </c>
      <c r="M71" s="272">
        <v>4.4299999999999999E-2</v>
      </c>
      <c r="N71" s="271">
        <v>4.1599999999999998E-2</v>
      </c>
    </row>
    <row r="72" spans="1:14" x14ac:dyDescent="0.25">
      <c r="A72" s="269">
        <v>45447</v>
      </c>
      <c r="B72" s="270">
        <v>4.2900000000000001E-2</v>
      </c>
      <c r="C72" s="271">
        <v>4.4299999999999999E-2</v>
      </c>
      <c r="D72" s="271">
        <v>4.1300000000000003E-2</v>
      </c>
      <c r="E72" s="271">
        <v>4.4400000000000002E-2</v>
      </c>
      <c r="F72" s="271">
        <v>4.1399999999999999E-2</v>
      </c>
      <c r="G72" s="271">
        <v>4.4499999999999998E-2</v>
      </c>
      <c r="H72" s="271">
        <v>4.1500000000000002E-2</v>
      </c>
      <c r="I72" s="271">
        <v>4.4600000000000001E-2</v>
      </c>
      <c r="J72" s="271">
        <v>4.1599999999999998E-2</v>
      </c>
      <c r="K72" s="271">
        <v>4.4299999999999999E-2</v>
      </c>
      <c r="L72" s="271">
        <v>4.1300000000000003E-2</v>
      </c>
      <c r="M72" s="272">
        <v>4.4299999999999999E-2</v>
      </c>
      <c r="N72" s="271">
        <v>4.1599999999999998E-2</v>
      </c>
    </row>
    <row r="73" spans="1:14" x14ac:dyDescent="0.25">
      <c r="A73" s="269">
        <v>45448</v>
      </c>
      <c r="B73" s="270">
        <v>4.2900000000000001E-2</v>
      </c>
      <c r="C73" s="271">
        <v>4.4299999999999999E-2</v>
      </c>
      <c r="D73" s="271">
        <v>4.1300000000000003E-2</v>
      </c>
      <c r="E73" s="271">
        <v>4.4400000000000002E-2</v>
      </c>
      <c r="F73" s="271">
        <v>4.1399999999999999E-2</v>
      </c>
      <c r="G73" s="271">
        <v>4.4499999999999998E-2</v>
      </c>
      <c r="H73" s="271">
        <v>4.1500000000000002E-2</v>
      </c>
      <c r="I73" s="271">
        <v>4.4600000000000001E-2</v>
      </c>
      <c r="J73" s="271">
        <v>4.1599999999999998E-2</v>
      </c>
      <c r="K73" s="271">
        <v>4.4299999999999999E-2</v>
      </c>
      <c r="L73" s="271">
        <v>4.1300000000000003E-2</v>
      </c>
      <c r="M73" s="272">
        <v>4.4299999999999999E-2</v>
      </c>
      <c r="N73" s="271">
        <v>4.1599999999999998E-2</v>
      </c>
    </row>
    <row r="74" spans="1:14" x14ac:dyDescent="0.25">
      <c r="A74" s="269">
        <v>45449</v>
      </c>
      <c r="B74" s="270">
        <v>4.2900000000000001E-2</v>
      </c>
      <c r="C74" s="271">
        <v>4.4299999999999999E-2</v>
      </c>
      <c r="D74" s="271">
        <v>4.1300000000000003E-2</v>
      </c>
      <c r="E74" s="271">
        <v>4.4400000000000002E-2</v>
      </c>
      <c r="F74" s="271">
        <v>4.1399999999999999E-2</v>
      </c>
      <c r="G74" s="271">
        <v>4.4499999999999998E-2</v>
      </c>
      <c r="H74" s="271">
        <v>4.1500000000000002E-2</v>
      </c>
      <c r="I74" s="271">
        <v>4.4600000000000001E-2</v>
      </c>
      <c r="J74" s="271">
        <v>4.1599999999999998E-2</v>
      </c>
      <c r="K74" s="271">
        <v>4.4299999999999999E-2</v>
      </c>
      <c r="L74" s="271">
        <v>4.1300000000000003E-2</v>
      </c>
      <c r="M74" s="272">
        <v>4.4299999999999999E-2</v>
      </c>
      <c r="N74" s="271">
        <v>4.1599999999999998E-2</v>
      </c>
    </row>
    <row r="75" spans="1:14" x14ac:dyDescent="0.25">
      <c r="A75" s="269">
        <v>45450</v>
      </c>
      <c r="B75" s="270">
        <v>4.2900000000000001E-2</v>
      </c>
      <c r="C75" s="271">
        <v>4.4299999999999999E-2</v>
      </c>
      <c r="D75" s="271">
        <v>4.1300000000000003E-2</v>
      </c>
      <c r="E75" s="271">
        <v>4.4400000000000002E-2</v>
      </c>
      <c r="F75" s="271">
        <v>4.1399999999999999E-2</v>
      </c>
      <c r="G75" s="271">
        <v>4.4499999999999998E-2</v>
      </c>
      <c r="H75" s="271">
        <v>4.1500000000000002E-2</v>
      </c>
      <c r="I75" s="271">
        <v>4.4600000000000001E-2</v>
      </c>
      <c r="J75" s="271">
        <v>4.1599999999999998E-2</v>
      </c>
      <c r="K75" s="271">
        <v>4.4299999999999999E-2</v>
      </c>
      <c r="L75" s="271">
        <v>4.1300000000000003E-2</v>
      </c>
      <c r="M75" s="272">
        <v>4.4299999999999999E-2</v>
      </c>
      <c r="N75" s="271">
        <v>4.1599999999999998E-2</v>
      </c>
    </row>
    <row r="76" spans="1:14" x14ac:dyDescent="0.25">
      <c r="A76" s="269">
        <v>45453</v>
      </c>
      <c r="B76" s="270">
        <v>4.2900000000000001E-2</v>
      </c>
      <c r="C76" s="271">
        <v>4.4299999999999999E-2</v>
      </c>
      <c r="D76" s="271">
        <v>4.1300000000000003E-2</v>
      </c>
      <c r="E76" s="271">
        <v>4.4400000000000002E-2</v>
      </c>
      <c r="F76" s="271">
        <v>4.1399999999999999E-2</v>
      </c>
      <c r="G76" s="271">
        <v>4.4499999999999998E-2</v>
      </c>
      <c r="H76" s="271">
        <v>4.1500000000000002E-2</v>
      </c>
      <c r="I76" s="271">
        <v>4.4600000000000001E-2</v>
      </c>
      <c r="J76" s="271">
        <v>4.1599999999999998E-2</v>
      </c>
      <c r="K76" s="271">
        <v>4.4299999999999999E-2</v>
      </c>
      <c r="L76" s="271">
        <v>4.1300000000000003E-2</v>
      </c>
      <c r="M76" s="272">
        <v>4.4299999999999999E-2</v>
      </c>
      <c r="N76" s="271">
        <v>4.1599999999999998E-2</v>
      </c>
    </row>
    <row r="77" spans="1:14" x14ac:dyDescent="0.25">
      <c r="A77" s="269">
        <v>45454</v>
      </c>
      <c r="B77" s="270">
        <v>4.2900000000000001E-2</v>
      </c>
      <c r="C77" s="271">
        <v>4.4200000000000003E-2</v>
      </c>
      <c r="D77" s="271">
        <v>4.1200000000000001E-2</v>
      </c>
      <c r="E77" s="271">
        <v>4.4299999999999999E-2</v>
      </c>
      <c r="F77" s="271">
        <v>4.1300000000000003E-2</v>
      </c>
      <c r="G77" s="271">
        <v>4.4499999999999998E-2</v>
      </c>
      <c r="H77" s="271">
        <v>4.1500000000000002E-2</v>
      </c>
      <c r="I77" s="271">
        <v>4.4600000000000001E-2</v>
      </c>
      <c r="J77" s="271">
        <v>4.1599999999999998E-2</v>
      </c>
      <c r="K77" s="271">
        <v>4.4299999999999999E-2</v>
      </c>
      <c r="L77" s="271">
        <v>4.1300000000000003E-2</v>
      </c>
      <c r="M77" s="272">
        <v>4.4200000000000003E-2</v>
      </c>
      <c r="N77" s="271">
        <v>4.1599999999999998E-2</v>
      </c>
    </row>
    <row r="78" spans="1:14" x14ac:dyDescent="0.25">
      <c r="A78" s="269">
        <v>45455</v>
      </c>
      <c r="B78" s="270">
        <v>4.2900000000000001E-2</v>
      </c>
      <c r="C78" s="271">
        <v>4.4200000000000003E-2</v>
      </c>
      <c r="D78" s="271">
        <v>4.1200000000000001E-2</v>
      </c>
      <c r="E78" s="271">
        <v>4.4299999999999999E-2</v>
      </c>
      <c r="F78" s="271">
        <v>4.1300000000000003E-2</v>
      </c>
      <c r="G78" s="271">
        <v>4.4499999999999998E-2</v>
      </c>
      <c r="H78" s="271">
        <v>4.1500000000000002E-2</v>
      </c>
      <c r="I78" s="271">
        <v>4.4600000000000001E-2</v>
      </c>
      <c r="J78" s="271">
        <v>4.1599999999999998E-2</v>
      </c>
      <c r="K78" s="271">
        <v>4.4299999999999999E-2</v>
      </c>
      <c r="L78" s="271">
        <v>4.1300000000000003E-2</v>
      </c>
      <c r="M78" s="272">
        <v>4.4200000000000003E-2</v>
      </c>
      <c r="N78" s="271">
        <v>4.1599999999999998E-2</v>
      </c>
    </row>
    <row r="79" spans="1:14" x14ac:dyDescent="0.25">
      <c r="A79" s="269">
        <v>45456</v>
      </c>
      <c r="B79" s="270">
        <v>4.2799999999999998E-2</v>
      </c>
      <c r="C79" s="271">
        <v>4.4200000000000003E-2</v>
      </c>
      <c r="D79" s="271">
        <v>4.1200000000000001E-2</v>
      </c>
      <c r="E79" s="271">
        <v>4.4299999999999999E-2</v>
      </c>
      <c r="F79" s="271">
        <v>4.1300000000000003E-2</v>
      </c>
      <c r="G79" s="271">
        <v>4.4499999999999998E-2</v>
      </c>
      <c r="H79" s="271">
        <v>4.1500000000000002E-2</v>
      </c>
      <c r="I79" s="271">
        <v>4.4499999999999998E-2</v>
      </c>
      <c r="J79" s="271">
        <v>4.1500000000000002E-2</v>
      </c>
      <c r="K79" s="271">
        <v>4.4200000000000003E-2</v>
      </c>
      <c r="L79" s="271">
        <v>4.1200000000000001E-2</v>
      </c>
      <c r="M79" s="272">
        <v>4.4200000000000003E-2</v>
      </c>
      <c r="N79" s="271">
        <v>4.1500000000000002E-2</v>
      </c>
    </row>
    <row r="80" spans="1:14" x14ac:dyDescent="0.25">
      <c r="A80" s="269">
        <v>45457</v>
      </c>
      <c r="B80" s="270">
        <v>4.2799999999999998E-2</v>
      </c>
      <c r="C80" s="271">
        <v>4.4200000000000003E-2</v>
      </c>
      <c r="D80" s="271">
        <v>4.1200000000000001E-2</v>
      </c>
      <c r="E80" s="271">
        <v>4.4200000000000003E-2</v>
      </c>
      <c r="F80" s="271">
        <v>4.1200000000000001E-2</v>
      </c>
      <c r="G80" s="271">
        <v>4.4499999999999998E-2</v>
      </c>
      <c r="H80" s="271">
        <v>4.1500000000000002E-2</v>
      </c>
      <c r="I80" s="271">
        <v>4.4499999999999998E-2</v>
      </c>
      <c r="J80" s="271">
        <v>4.1500000000000002E-2</v>
      </c>
      <c r="K80" s="271">
        <v>4.4200000000000003E-2</v>
      </c>
      <c r="L80" s="271">
        <v>4.1200000000000001E-2</v>
      </c>
      <c r="M80" s="272">
        <v>4.4200000000000003E-2</v>
      </c>
      <c r="N80" s="271">
        <v>4.1500000000000002E-2</v>
      </c>
    </row>
    <row r="81" spans="1:14" x14ac:dyDescent="0.25">
      <c r="A81" s="269">
        <v>45461</v>
      </c>
      <c r="B81" s="270">
        <v>4.24E-2</v>
      </c>
      <c r="C81" s="271">
        <v>4.3700000000000003E-2</v>
      </c>
      <c r="D81" s="271">
        <v>4.07E-2</v>
      </c>
      <c r="E81" s="271">
        <v>4.3499999999999997E-2</v>
      </c>
      <c r="F81" s="271">
        <v>4.0500000000000001E-2</v>
      </c>
      <c r="G81" s="271">
        <v>4.4499999999999998E-2</v>
      </c>
      <c r="H81" s="271">
        <v>4.1500000000000002E-2</v>
      </c>
      <c r="I81" s="271">
        <v>4.3999999999999997E-2</v>
      </c>
      <c r="J81" s="271">
        <v>4.1000000000000002E-2</v>
      </c>
      <c r="K81" s="271">
        <v>4.3700000000000003E-2</v>
      </c>
      <c r="L81" s="271">
        <v>4.07E-2</v>
      </c>
      <c r="M81" s="272">
        <v>4.3499999999999997E-2</v>
      </c>
      <c r="N81" s="271">
        <v>4.1500000000000002E-2</v>
      </c>
    </row>
    <row r="82" spans="1:14" x14ac:dyDescent="0.25">
      <c r="A82" s="269">
        <v>45462</v>
      </c>
      <c r="B82" s="270">
        <v>4.24E-2</v>
      </c>
      <c r="C82" s="271">
        <v>4.3700000000000003E-2</v>
      </c>
      <c r="D82" s="271">
        <v>4.07E-2</v>
      </c>
      <c r="E82" s="271">
        <v>4.3499999999999997E-2</v>
      </c>
      <c r="F82" s="271">
        <v>4.0500000000000001E-2</v>
      </c>
      <c r="G82" s="271">
        <v>4.4499999999999998E-2</v>
      </c>
      <c r="H82" s="271">
        <v>4.1500000000000002E-2</v>
      </c>
      <c r="I82" s="271">
        <v>4.3999999999999997E-2</v>
      </c>
      <c r="J82" s="271">
        <v>4.1000000000000002E-2</v>
      </c>
      <c r="K82" s="271">
        <v>4.3700000000000003E-2</v>
      </c>
      <c r="L82" s="271">
        <v>4.07E-2</v>
      </c>
      <c r="M82" s="272">
        <v>4.3499999999999997E-2</v>
      </c>
      <c r="N82" s="271">
        <v>4.1500000000000002E-2</v>
      </c>
    </row>
    <row r="83" spans="1:14" x14ac:dyDescent="0.25">
      <c r="A83" s="269">
        <v>45463</v>
      </c>
      <c r="B83" s="270">
        <v>4.24E-2</v>
      </c>
      <c r="C83" s="271">
        <v>4.3700000000000003E-2</v>
      </c>
      <c r="D83" s="271">
        <v>4.07E-2</v>
      </c>
      <c r="E83" s="271">
        <v>4.3499999999999997E-2</v>
      </c>
      <c r="F83" s="271">
        <v>4.0500000000000001E-2</v>
      </c>
      <c r="G83" s="271">
        <v>4.4499999999999998E-2</v>
      </c>
      <c r="H83" s="271">
        <v>4.1500000000000002E-2</v>
      </c>
      <c r="I83" s="271">
        <v>4.3999999999999997E-2</v>
      </c>
      <c r="J83" s="271">
        <v>4.1000000000000002E-2</v>
      </c>
      <c r="K83" s="271">
        <v>4.3700000000000003E-2</v>
      </c>
      <c r="L83" s="271">
        <v>4.07E-2</v>
      </c>
      <c r="M83" s="272">
        <v>4.3499999999999997E-2</v>
      </c>
      <c r="N83" s="271">
        <v>4.1500000000000002E-2</v>
      </c>
    </row>
    <row r="84" spans="1:14" x14ac:dyDescent="0.25">
      <c r="A84" s="269">
        <v>45464</v>
      </c>
      <c r="B84" s="270">
        <v>4.2200000000000001E-2</v>
      </c>
      <c r="C84" s="271">
        <v>4.3700000000000003E-2</v>
      </c>
      <c r="D84" s="271">
        <v>4.07E-2</v>
      </c>
      <c r="E84" s="271">
        <v>4.3499999999999997E-2</v>
      </c>
      <c r="F84" s="271">
        <v>4.0500000000000001E-2</v>
      </c>
      <c r="G84" s="271">
        <v>4.3700000000000003E-2</v>
      </c>
      <c r="H84" s="271">
        <v>4.07E-2</v>
      </c>
      <c r="I84" s="271">
        <v>4.3999999999999997E-2</v>
      </c>
      <c r="J84" s="271">
        <v>4.1000000000000002E-2</v>
      </c>
      <c r="K84" s="271">
        <v>4.3700000000000003E-2</v>
      </c>
      <c r="L84" s="271">
        <v>4.07E-2</v>
      </c>
      <c r="M84" s="272">
        <v>4.3499999999999997E-2</v>
      </c>
      <c r="N84" s="271">
        <v>4.1000000000000002E-2</v>
      </c>
    </row>
    <row r="85" spans="1:14" x14ac:dyDescent="0.25">
      <c r="A85" s="269">
        <v>45467</v>
      </c>
      <c r="B85" s="270">
        <v>4.2200000000000001E-2</v>
      </c>
      <c r="C85" s="271">
        <v>4.3700000000000003E-2</v>
      </c>
      <c r="D85" s="271">
        <v>4.07E-2</v>
      </c>
      <c r="E85" s="271">
        <v>4.3499999999999997E-2</v>
      </c>
      <c r="F85" s="271">
        <v>4.0500000000000001E-2</v>
      </c>
      <c r="G85" s="271">
        <v>4.3700000000000003E-2</v>
      </c>
      <c r="H85" s="271">
        <v>4.07E-2</v>
      </c>
      <c r="I85" s="271">
        <v>4.3999999999999997E-2</v>
      </c>
      <c r="J85" s="271">
        <v>4.1000000000000002E-2</v>
      </c>
      <c r="K85" s="271">
        <v>4.3700000000000003E-2</v>
      </c>
      <c r="L85" s="271">
        <v>4.07E-2</v>
      </c>
      <c r="M85" s="272">
        <v>4.3499999999999997E-2</v>
      </c>
      <c r="N85" s="271">
        <v>4.1000000000000002E-2</v>
      </c>
    </row>
    <row r="86" spans="1:14" x14ac:dyDescent="0.25">
      <c r="A86" s="269">
        <v>45468</v>
      </c>
      <c r="B86" s="270">
        <v>4.2000000000000003E-2</v>
      </c>
      <c r="C86" s="271">
        <v>4.3700000000000003E-2</v>
      </c>
      <c r="D86" s="271">
        <v>4.07E-2</v>
      </c>
      <c r="E86" s="271">
        <v>4.3499999999999997E-2</v>
      </c>
      <c r="F86" s="271">
        <v>4.0500000000000001E-2</v>
      </c>
      <c r="G86" s="271">
        <v>4.3499999999999997E-2</v>
      </c>
      <c r="H86" s="271">
        <v>4.0500000000000001E-2</v>
      </c>
      <c r="I86" s="271">
        <v>4.3499999999999997E-2</v>
      </c>
      <c r="J86" s="271">
        <v>4.0500000000000001E-2</v>
      </c>
      <c r="K86" s="271">
        <v>4.3200000000000002E-2</v>
      </c>
      <c r="L86" s="271">
        <v>4.02E-2</v>
      </c>
      <c r="M86" s="272">
        <v>4.3499999999999997E-2</v>
      </c>
      <c r="N86" s="271">
        <v>4.1000000000000002E-2</v>
      </c>
    </row>
    <row r="87" spans="1:14" x14ac:dyDescent="0.25">
      <c r="A87" s="269">
        <v>45469</v>
      </c>
      <c r="B87" s="270">
        <v>4.2000000000000003E-2</v>
      </c>
      <c r="C87" s="271">
        <v>4.3700000000000003E-2</v>
      </c>
      <c r="D87" s="271">
        <v>4.07E-2</v>
      </c>
      <c r="E87" s="271">
        <v>4.3499999999999997E-2</v>
      </c>
      <c r="F87" s="271">
        <v>4.0500000000000001E-2</v>
      </c>
      <c r="G87" s="271">
        <v>4.3499999999999997E-2</v>
      </c>
      <c r="H87" s="271">
        <v>4.0500000000000001E-2</v>
      </c>
      <c r="I87" s="271">
        <v>4.3499999999999997E-2</v>
      </c>
      <c r="J87" s="271">
        <v>4.0500000000000001E-2</v>
      </c>
      <c r="K87" s="271">
        <v>4.3200000000000002E-2</v>
      </c>
      <c r="L87" s="271">
        <v>4.02E-2</v>
      </c>
      <c r="M87" s="272">
        <v>4.3499999999999997E-2</v>
      </c>
      <c r="N87" s="271">
        <v>4.1000000000000002E-2</v>
      </c>
    </row>
    <row r="88" spans="1:14" x14ac:dyDescent="0.25">
      <c r="A88" s="269">
        <v>45470</v>
      </c>
      <c r="B88" s="270">
        <v>4.2000000000000003E-2</v>
      </c>
      <c r="C88" s="271">
        <v>4.3700000000000003E-2</v>
      </c>
      <c r="D88" s="271">
        <v>4.07E-2</v>
      </c>
      <c r="E88" s="271">
        <v>4.3499999999999997E-2</v>
      </c>
      <c r="F88" s="271">
        <v>4.0500000000000001E-2</v>
      </c>
      <c r="G88" s="271">
        <v>4.3499999999999997E-2</v>
      </c>
      <c r="H88" s="271">
        <v>4.0500000000000001E-2</v>
      </c>
      <c r="I88" s="271">
        <v>4.3499999999999997E-2</v>
      </c>
      <c r="J88" s="271">
        <v>4.0500000000000001E-2</v>
      </c>
      <c r="K88" s="271">
        <v>4.3200000000000002E-2</v>
      </c>
      <c r="L88" s="271">
        <v>4.02E-2</v>
      </c>
      <c r="M88" s="272">
        <v>4.3499999999999997E-2</v>
      </c>
      <c r="N88" s="271">
        <v>4.1000000000000002E-2</v>
      </c>
    </row>
    <row r="89" spans="1:14" x14ac:dyDescent="0.25">
      <c r="A89" s="269">
        <v>45471</v>
      </c>
      <c r="B89" s="270">
        <v>4.2000000000000003E-2</v>
      </c>
      <c r="C89" s="271">
        <v>4.3700000000000003E-2</v>
      </c>
      <c r="D89" s="271">
        <v>4.07E-2</v>
      </c>
      <c r="E89" s="271">
        <v>4.3499999999999997E-2</v>
      </c>
      <c r="F89" s="271">
        <v>4.0500000000000001E-2</v>
      </c>
      <c r="G89" s="271">
        <v>4.3499999999999997E-2</v>
      </c>
      <c r="H89" s="271">
        <v>4.0500000000000001E-2</v>
      </c>
      <c r="I89" s="271">
        <v>4.3499999999999997E-2</v>
      </c>
      <c r="J89" s="271">
        <v>4.0500000000000001E-2</v>
      </c>
      <c r="K89" s="271">
        <v>4.3200000000000002E-2</v>
      </c>
      <c r="L89" s="271">
        <v>4.02E-2</v>
      </c>
      <c r="M89" s="272">
        <v>4.3200000000000002E-2</v>
      </c>
      <c r="N89" s="271">
        <v>4.07E-2</v>
      </c>
    </row>
    <row r="90" spans="1:14" x14ac:dyDescent="0.25">
      <c r="A90" s="269">
        <v>45474</v>
      </c>
      <c r="B90" s="270">
        <v>4.19E-2</v>
      </c>
      <c r="C90" s="271">
        <v>4.3499999999999997E-2</v>
      </c>
      <c r="D90" s="271">
        <v>4.0500000000000001E-2</v>
      </c>
      <c r="E90" s="271">
        <v>4.3400000000000001E-2</v>
      </c>
      <c r="F90" s="271">
        <v>4.0399999999999998E-2</v>
      </c>
      <c r="G90" s="271">
        <v>4.3499999999999997E-2</v>
      </c>
      <c r="H90" s="271">
        <v>4.0500000000000001E-2</v>
      </c>
      <c r="I90" s="271">
        <v>4.3499999999999997E-2</v>
      </c>
      <c r="J90" s="271">
        <v>4.0500000000000001E-2</v>
      </c>
      <c r="K90" s="271">
        <v>4.3200000000000002E-2</v>
      </c>
      <c r="L90" s="271">
        <v>4.02E-2</v>
      </c>
      <c r="M90" s="272">
        <v>4.3200000000000002E-2</v>
      </c>
      <c r="N90" s="271">
        <v>4.0500000000000001E-2</v>
      </c>
    </row>
    <row r="91" spans="1:14" x14ac:dyDescent="0.25">
      <c r="A91" s="269">
        <v>45475</v>
      </c>
      <c r="B91" s="270">
        <v>4.19E-2</v>
      </c>
      <c r="C91" s="271">
        <v>4.3499999999999997E-2</v>
      </c>
      <c r="D91" s="271">
        <v>4.0500000000000001E-2</v>
      </c>
      <c r="E91" s="271">
        <v>4.3400000000000001E-2</v>
      </c>
      <c r="F91" s="271">
        <v>4.0399999999999998E-2</v>
      </c>
      <c r="G91" s="271">
        <v>4.3499999999999997E-2</v>
      </c>
      <c r="H91" s="271">
        <v>4.0500000000000001E-2</v>
      </c>
      <c r="I91" s="271">
        <v>4.3499999999999997E-2</v>
      </c>
      <c r="J91" s="271">
        <v>4.0500000000000001E-2</v>
      </c>
      <c r="K91" s="271">
        <v>4.3200000000000002E-2</v>
      </c>
      <c r="L91" s="271">
        <v>4.02E-2</v>
      </c>
      <c r="M91" s="272">
        <v>4.3200000000000002E-2</v>
      </c>
      <c r="N91" s="271">
        <v>4.0500000000000001E-2</v>
      </c>
    </row>
    <row r="92" spans="1:14" x14ac:dyDescent="0.25">
      <c r="A92" s="269">
        <v>45476</v>
      </c>
      <c r="B92" s="270">
        <v>4.19E-2</v>
      </c>
      <c r="C92" s="271">
        <v>4.3499999999999997E-2</v>
      </c>
      <c r="D92" s="271">
        <v>4.0500000000000001E-2</v>
      </c>
      <c r="E92" s="271">
        <v>4.3400000000000001E-2</v>
      </c>
      <c r="F92" s="271">
        <v>4.0399999999999998E-2</v>
      </c>
      <c r="G92" s="271">
        <v>4.3499999999999997E-2</v>
      </c>
      <c r="H92" s="271">
        <v>4.0500000000000001E-2</v>
      </c>
      <c r="I92" s="271">
        <v>4.3499999999999997E-2</v>
      </c>
      <c r="J92" s="271">
        <v>4.0500000000000001E-2</v>
      </c>
      <c r="K92" s="271">
        <v>4.3200000000000002E-2</v>
      </c>
      <c r="L92" s="271">
        <v>4.02E-2</v>
      </c>
      <c r="M92" s="272">
        <v>4.3200000000000002E-2</v>
      </c>
      <c r="N92" s="271">
        <v>4.0500000000000001E-2</v>
      </c>
    </row>
    <row r="93" spans="1:14" x14ac:dyDescent="0.25">
      <c r="A93" s="269">
        <v>45477</v>
      </c>
      <c r="B93" s="270">
        <v>4.1300000000000003E-2</v>
      </c>
      <c r="C93" s="271">
        <v>4.2700000000000002E-2</v>
      </c>
      <c r="D93" s="271">
        <v>3.9699999999999999E-2</v>
      </c>
      <c r="E93" s="271">
        <v>4.2700000000000002E-2</v>
      </c>
      <c r="F93" s="271">
        <v>3.9699999999999999E-2</v>
      </c>
      <c r="G93" s="271">
        <v>4.3499999999999997E-2</v>
      </c>
      <c r="H93" s="271">
        <v>4.0500000000000001E-2</v>
      </c>
      <c r="I93" s="271">
        <v>4.2799999999999998E-2</v>
      </c>
      <c r="J93" s="271">
        <v>3.9800000000000002E-2</v>
      </c>
      <c r="K93" s="271">
        <v>4.2500000000000003E-2</v>
      </c>
      <c r="L93" s="271">
        <v>3.95E-2</v>
      </c>
      <c r="M93" s="272">
        <v>4.2500000000000003E-2</v>
      </c>
      <c r="N93" s="271">
        <v>4.0500000000000001E-2</v>
      </c>
    </row>
    <row r="94" spans="1:14" x14ac:dyDescent="0.25">
      <c r="A94" s="269">
        <v>45478</v>
      </c>
      <c r="B94" s="270">
        <v>4.1300000000000003E-2</v>
      </c>
      <c r="C94" s="271">
        <v>4.2700000000000002E-2</v>
      </c>
      <c r="D94" s="271">
        <v>3.9699999999999999E-2</v>
      </c>
      <c r="E94" s="271">
        <v>4.2700000000000002E-2</v>
      </c>
      <c r="F94" s="271">
        <v>3.9699999999999999E-2</v>
      </c>
      <c r="G94" s="271">
        <v>4.3499999999999997E-2</v>
      </c>
      <c r="H94" s="271">
        <v>4.0500000000000001E-2</v>
      </c>
      <c r="I94" s="271">
        <v>4.2799999999999998E-2</v>
      </c>
      <c r="J94" s="271">
        <v>3.9800000000000002E-2</v>
      </c>
      <c r="K94" s="271">
        <v>4.2500000000000003E-2</v>
      </c>
      <c r="L94" s="271">
        <v>3.95E-2</v>
      </c>
      <c r="M94" s="272">
        <v>4.2500000000000003E-2</v>
      </c>
      <c r="N94" s="271">
        <v>4.0500000000000001E-2</v>
      </c>
    </row>
    <row r="95" spans="1:14" x14ac:dyDescent="0.25">
      <c r="A95" s="269"/>
      <c r="B95" s="270"/>
      <c r="C95" s="271"/>
      <c r="D95" s="271"/>
      <c r="E95" s="271"/>
      <c r="F95" s="271"/>
      <c r="G95" s="271"/>
      <c r="H95" s="271"/>
      <c r="I95" s="271"/>
      <c r="J95" s="271"/>
      <c r="K95" s="271"/>
      <c r="L95" s="271"/>
      <c r="M95" s="272"/>
      <c r="N95" s="271"/>
    </row>
    <row r="96" spans="1:14" x14ac:dyDescent="0.25">
      <c r="A96" s="269"/>
      <c r="B96" s="270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2"/>
      <c r="N96" s="271"/>
    </row>
    <row r="97" spans="1:14" x14ac:dyDescent="0.25">
      <c r="A97" s="269"/>
      <c r="B97" s="270"/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72"/>
      <c r="N97" s="271"/>
    </row>
    <row r="98" spans="1:14" x14ac:dyDescent="0.25">
      <c r="A98" s="269"/>
      <c r="B98" s="270"/>
      <c r="C98" s="271"/>
      <c r="D98" s="271"/>
      <c r="E98" s="271"/>
      <c r="F98" s="271"/>
      <c r="G98" s="271"/>
      <c r="H98" s="271"/>
      <c r="I98" s="271"/>
      <c r="J98" s="271"/>
      <c r="K98" s="271"/>
      <c r="L98" s="271"/>
      <c r="M98" s="272"/>
      <c r="N98" s="271"/>
    </row>
    <row r="99" spans="1:14" x14ac:dyDescent="0.25">
      <c r="A99" s="269"/>
      <c r="B99" s="270"/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2"/>
      <c r="N99" s="271"/>
    </row>
    <row r="100" spans="1:14" x14ac:dyDescent="0.25">
      <c r="A100" s="269"/>
      <c r="B100" s="270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72"/>
      <c r="N100" s="271"/>
    </row>
    <row r="101" spans="1:14" x14ac:dyDescent="0.25">
      <c r="A101" s="269"/>
      <c r="B101" s="270"/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2"/>
      <c r="N101" s="271"/>
    </row>
    <row r="102" spans="1:14" x14ac:dyDescent="0.25">
      <c r="A102" s="269"/>
      <c r="B102" s="270"/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272"/>
      <c r="N102" s="271"/>
    </row>
    <row r="103" spans="1:14" x14ac:dyDescent="0.25">
      <c r="A103" s="269"/>
      <c r="B103" s="270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2"/>
      <c r="N103" s="271"/>
    </row>
    <row r="104" spans="1:14" x14ac:dyDescent="0.25">
      <c r="A104" s="269"/>
      <c r="B104" s="270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2"/>
      <c r="N104" s="271"/>
    </row>
    <row r="105" spans="1:14" x14ac:dyDescent="0.25">
      <c r="A105" s="269"/>
      <c r="B105" s="270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2"/>
      <c r="N105" s="271"/>
    </row>
    <row r="106" spans="1:14" x14ac:dyDescent="0.25">
      <c r="A106" s="269"/>
      <c r="B106" s="270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2"/>
      <c r="N106" s="271"/>
    </row>
    <row r="107" spans="1:14" x14ac:dyDescent="0.25">
      <c r="A107" s="269"/>
      <c r="B107" s="270"/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  <c r="M107" s="272"/>
      <c r="N107" s="271"/>
    </row>
    <row r="108" spans="1:14" x14ac:dyDescent="0.25">
      <c r="A108" s="269"/>
      <c r="B108" s="270"/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2"/>
      <c r="N108" s="271"/>
    </row>
    <row r="109" spans="1:14" x14ac:dyDescent="0.25">
      <c r="A109" s="269"/>
      <c r="B109" s="270"/>
      <c r="C109" s="271"/>
      <c r="D109" s="271"/>
      <c r="E109" s="271"/>
      <c r="F109" s="271"/>
      <c r="G109" s="271"/>
      <c r="H109" s="271"/>
      <c r="I109" s="271"/>
      <c r="J109" s="271"/>
      <c r="K109" s="271"/>
      <c r="L109" s="271"/>
      <c r="M109" s="272"/>
      <c r="N109" s="271"/>
    </row>
    <row r="110" spans="1:14" x14ac:dyDescent="0.25">
      <c r="A110" s="269"/>
      <c r="B110" s="270"/>
      <c r="C110" s="271"/>
      <c r="D110" s="271"/>
      <c r="E110" s="271"/>
      <c r="F110" s="271"/>
      <c r="G110" s="271"/>
      <c r="H110" s="271"/>
      <c r="I110" s="271"/>
      <c r="J110" s="271"/>
      <c r="K110" s="271"/>
      <c r="L110" s="271"/>
      <c r="M110" s="272"/>
      <c r="N110" s="271"/>
    </row>
    <row r="111" spans="1:14" x14ac:dyDescent="0.25">
      <c r="A111" s="269"/>
      <c r="B111" s="270"/>
      <c r="C111" s="271"/>
      <c r="D111" s="271"/>
      <c r="E111" s="271"/>
      <c r="F111" s="271"/>
      <c r="G111" s="271"/>
      <c r="H111" s="271"/>
      <c r="I111" s="271"/>
      <c r="J111" s="271"/>
      <c r="K111" s="271"/>
      <c r="L111" s="271"/>
      <c r="M111" s="272"/>
      <c r="N111" s="271"/>
    </row>
    <row r="112" spans="1:14" x14ac:dyDescent="0.25">
      <c r="A112" s="269"/>
      <c r="B112" s="270"/>
      <c r="C112" s="271"/>
      <c r="D112" s="271"/>
      <c r="E112" s="271"/>
      <c r="F112" s="271"/>
      <c r="G112" s="271"/>
      <c r="H112" s="271"/>
      <c r="I112" s="271"/>
      <c r="J112" s="271"/>
      <c r="K112" s="271"/>
      <c r="L112" s="271"/>
      <c r="M112" s="272"/>
      <c r="N112" s="271"/>
    </row>
    <row r="113" spans="1:14" x14ac:dyDescent="0.25">
      <c r="A113" s="269"/>
      <c r="B113" s="270"/>
      <c r="C113" s="271"/>
      <c r="D113" s="271"/>
      <c r="E113" s="271"/>
      <c r="F113" s="271"/>
      <c r="G113" s="271"/>
      <c r="H113" s="271"/>
      <c r="I113" s="271"/>
      <c r="J113" s="271"/>
      <c r="K113" s="271"/>
      <c r="L113" s="271"/>
      <c r="M113" s="272"/>
      <c r="N113" s="271"/>
    </row>
    <row r="114" spans="1:14" x14ac:dyDescent="0.25">
      <c r="A114" s="269"/>
      <c r="B114" s="270"/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  <c r="M114" s="272"/>
      <c r="N114" s="271"/>
    </row>
    <row r="115" spans="1:14" x14ac:dyDescent="0.25">
      <c r="A115" s="269"/>
      <c r="B115" s="270"/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  <c r="M115" s="272"/>
      <c r="N115" s="271"/>
    </row>
    <row r="116" spans="1:14" x14ac:dyDescent="0.25">
      <c r="A116" s="269"/>
      <c r="B116" s="270"/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  <c r="M116" s="272"/>
      <c r="N116" s="271"/>
    </row>
    <row r="117" spans="1:14" x14ac:dyDescent="0.25">
      <c r="A117" s="269"/>
      <c r="B117" s="270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  <c r="M117" s="272"/>
      <c r="N117" s="271"/>
    </row>
    <row r="118" spans="1:14" x14ac:dyDescent="0.25">
      <c r="A118" s="269"/>
      <c r="B118" s="270"/>
      <c r="C118" s="271"/>
      <c r="D118" s="271"/>
      <c r="E118" s="271"/>
      <c r="F118" s="271"/>
      <c r="G118" s="271"/>
      <c r="H118" s="271"/>
      <c r="I118" s="271"/>
      <c r="J118" s="271"/>
      <c r="K118" s="271"/>
      <c r="L118" s="271"/>
      <c r="M118" s="272"/>
      <c r="N118" s="271"/>
    </row>
    <row r="119" spans="1:14" x14ac:dyDescent="0.25">
      <c r="A119" s="269"/>
      <c r="B119" s="270"/>
      <c r="C119" s="271"/>
      <c r="D119" s="271"/>
      <c r="E119" s="271"/>
      <c r="F119" s="271"/>
      <c r="G119" s="271"/>
      <c r="H119" s="271"/>
      <c r="I119" s="271"/>
      <c r="J119" s="271"/>
      <c r="K119" s="271"/>
      <c r="L119" s="271"/>
      <c r="M119" s="272"/>
      <c r="N119" s="271"/>
    </row>
    <row r="120" spans="1:14" x14ac:dyDescent="0.25">
      <c r="A120" s="269"/>
      <c r="B120" s="270"/>
      <c r="C120" s="271"/>
      <c r="D120" s="271"/>
      <c r="E120" s="271"/>
      <c r="F120" s="271"/>
      <c r="G120" s="271"/>
      <c r="H120" s="271"/>
      <c r="I120" s="271"/>
      <c r="J120" s="271"/>
      <c r="K120" s="271"/>
      <c r="L120" s="271"/>
      <c r="M120" s="272"/>
      <c r="N120" s="271"/>
    </row>
    <row r="121" spans="1:14" x14ac:dyDescent="0.25">
      <c r="A121" s="269"/>
      <c r="B121" s="270"/>
      <c r="C121" s="271"/>
      <c r="D121" s="271"/>
      <c r="E121" s="271"/>
      <c r="F121" s="271"/>
      <c r="G121" s="271"/>
      <c r="H121" s="271"/>
      <c r="I121" s="271"/>
      <c r="J121" s="271"/>
      <c r="K121" s="271"/>
      <c r="L121" s="271"/>
      <c r="M121" s="272"/>
      <c r="N121" s="271"/>
    </row>
    <row r="122" spans="1:14" x14ac:dyDescent="0.25">
      <c r="A122" s="269"/>
      <c r="B122" s="270"/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  <c r="M122" s="272"/>
      <c r="N122" s="271"/>
    </row>
    <row r="123" spans="1:14" x14ac:dyDescent="0.25">
      <c r="A123" s="269"/>
      <c r="B123" s="270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  <c r="M123" s="272"/>
      <c r="N123" s="271"/>
    </row>
    <row r="124" spans="1:14" x14ac:dyDescent="0.25">
      <c r="A124" s="269"/>
      <c r="B124" s="268"/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2"/>
      <c r="N124" s="281"/>
    </row>
    <row r="125" spans="1:14" x14ac:dyDescent="0.25">
      <c r="A125" s="269"/>
      <c r="B125" s="270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  <c r="M125" s="272"/>
      <c r="N125" s="271"/>
    </row>
    <row r="126" spans="1:14" x14ac:dyDescent="0.25">
      <c r="A126" s="269"/>
      <c r="B126" s="270"/>
      <c r="C126" s="271"/>
      <c r="D126" s="271"/>
      <c r="E126" s="271"/>
      <c r="F126" s="271"/>
      <c r="G126" s="271"/>
      <c r="H126" s="271"/>
      <c r="I126" s="271"/>
      <c r="J126" s="271"/>
      <c r="K126" s="271"/>
      <c r="L126" s="271"/>
      <c r="M126" s="272"/>
      <c r="N126" s="271"/>
    </row>
    <row r="127" spans="1:14" x14ac:dyDescent="0.25">
      <c r="A127" s="269"/>
      <c r="B127" s="270"/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  <c r="M127" s="272"/>
      <c r="N127" s="271"/>
    </row>
    <row r="128" spans="1:14" x14ac:dyDescent="0.25">
      <c r="A128" s="269"/>
      <c r="B128" s="270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  <c r="M128" s="272"/>
      <c r="N128" s="271"/>
    </row>
    <row r="129" spans="1:14" x14ac:dyDescent="0.25">
      <c r="A129" s="269"/>
      <c r="B129" s="270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  <c r="M129" s="272"/>
      <c r="N129" s="271"/>
    </row>
    <row r="130" spans="1:14" x14ac:dyDescent="0.25">
      <c r="A130" s="269"/>
      <c r="B130" s="270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  <c r="M130" s="272"/>
      <c r="N130" s="271"/>
    </row>
    <row r="131" spans="1:14" x14ac:dyDescent="0.25">
      <c r="A131" s="269"/>
      <c r="B131" s="270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72"/>
      <c r="N131" s="271"/>
    </row>
    <row r="132" spans="1:14" x14ac:dyDescent="0.25">
      <c r="A132" s="244"/>
      <c r="B132" s="31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228"/>
      <c r="N132" s="32"/>
    </row>
    <row r="133" spans="1:14" x14ac:dyDescent="0.25">
      <c r="A133" s="283"/>
      <c r="B133" s="284"/>
      <c r="C133" s="285"/>
      <c r="D133" s="285"/>
      <c r="E133" s="285"/>
      <c r="F133" s="285"/>
      <c r="G133" s="285"/>
      <c r="H133" s="285"/>
      <c r="I133" s="285"/>
      <c r="J133" s="285"/>
      <c r="K133" s="285"/>
      <c r="L133" s="285"/>
      <c r="M133" s="286"/>
      <c r="N133" s="285"/>
    </row>
    <row r="134" spans="1:14" x14ac:dyDescent="0.25">
      <c r="A134" s="283"/>
      <c r="B134" s="284"/>
      <c r="C134" s="285"/>
      <c r="D134" s="285"/>
      <c r="E134" s="285"/>
      <c r="F134" s="285"/>
      <c r="G134" s="285"/>
      <c r="H134" s="285"/>
      <c r="I134" s="285"/>
      <c r="J134" s="285"/>
      <c r="K134" s="285"/>
      <c r="L134" s="285"/>
      <c r="M134" s="286"/>
      <c r="N134" s="285"/>
    </row>
    <row r="135" spans="1:14" x14ac:dyDescent="0.25">
      <c r="A135" s="283"/>
      <c r="B135" s="284"/>
      <c r="C135" s="285"/>
      <c r="D135" s="285"/>
      <c r="E135" s="285"/>
      <c r="F135" s="285"/>
      <c r="G135" s="285"/>
      <c r="H135" s="285"/>
      <c r="I135" s="285"/>
      <c r="J135" s="285"/>
      <c r="K135" s="285"/>
      <c r="L135" s="285"/>
      <c r="M135" s="286"/>
      <c r="N135" s="285"/>
    </row>
    <row r="136" spans="1:14" x14ac:dyDescent="0.25">
      <c r="A136" s="283"/>
      <c r="B136" s="284"/>
      <c r="C136" s="285"/>
      <c r="D136" s="285"/>
      <c r="E136" s="285"/>
      <c r="F136" s="285"/>
      <c r="G136" s="285"/>
      <c r="H136" s="285"/>
      <c r="I136" s="285"/>
      <c r="J136" s="285"/>
      <c r="K136" s="285"/>
      <c r="L136" s="285"/>
      <c r="M136" s="286"/>
      <c r="N136" s="285"/>
    </row>
    <row r="137" spans="1:14" x14ac:dyDescent="0.25">
      <c r="A137" s="283"/>
      <c r="B137" s="284"/>
      <c r="C137" s="285"/>
      <c r="D137" s="285"/>
      <c r="E137" s="285"/>
      <c r="F137" s="285"/>
      <c r="G137" s="285"/>
      <c r="H137" s="285"/>
      <c r="I137" s="285"/>
      <c r="J137" s="285"/>
      <c r="K137" s="285"/>
      <c r="L137" s="285"/>
      <c r="M137" s="286"/>
      <c r="N137" s="285"/>
    </row>
    <row r="138" spans="1:14" x14ac:dyDescent="0.25">
      <c r="A138" s="283"/>
      <c r="B138" s="284"/>
      <c r="C138" s="285"/>
      <c r="D138" s="285"/>
      <c r="E138" s="285"/>
      <c r="F138" s="285"/>
      <c r="G138" s="285"/>
      <c r="H138" s="285"/>
      <c r="I138" s="285"/>
      <c r="J138" s="285"/>
      <c r="K138" s="285"/>
      <c r="L138" s="285"/>
      <c r="M138" s="286"/>
      <c r="N138" s="285"/>
    </row>
    <row r="139" spans="1:14" x14ac:dyDescent="0.25">
      <c r="A139" s="283"/>
      <c r="B139" s="284"/>
      <c r="C139" s="285"/>
      <c r="D139" s="285"/>
      <c r="E139" s="285"/>
      <c r="F139" s="285"/>
      <c r="G139" s="285"/>
      <c r="H139" s="285"/>
      <c r="I139" s="285"/>
      <c r="J139" s="285"/>
      <c r="K139" s="285"/>
      <c r="L139" s="285"/>
      <c r="M139" s="286"/>
      <c r="N139" s="285"/>
    </row>
    <row r="140" spans="1:14" x14ac:dyDescent="0.25">
      <c r="A140" s="283"/>
      <c r="B140" s="284"/>
      <c r="C140" s="285"/>
      <c r="D140" s="285"/>
      <c r="E140" s="285"/>
      <c r="F140" s="285"/>
      <c r="G140" s="285"/>
      <c r="H140" s="285"/>
      <c r="I140" s="285"/>
      <c r="J140" s="285"/>
      <c r="K140" s="285"/>
      <c r="L140" s="285"/>
      <c r="M140" s="286"/>
      <c r="N140" s="285"/>
    </row>
    <row r="141" spans="1:14" x14ac:dyDescent="0.25">
      <c r="A141" s="283"/>
      <c r="B141" s="284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6"/>
      <c r="N141" s="285"/>
    </row>
    <row r="142" spans="1:14" x14ac:dyDescent="0.25">
      <c r="A142" s="283"/>
      <c r="B142" s="284"/>
      <c r="C142" s="285"/>
      <c r="D142" s="285"/>
      <c r="E142" s="285"/>
      <c r="F142" s="285"/>
      <c r="G142" s="285"/>
      <c r="H142" s="285"/>
      <c r="I142" s="285"/>
      <c r="J142" s="285"/>
      <c r="K142" s="285"/>
      <c r="L142" s="285"/>
      <c r="M142" s="286"/>
      <c r="N142" s="285"/>
    </row>
    <row r="143" spans="1:14" x14ac:dyDescent="0.25">
      <c r="A143" s="283"/>
      <c r="B143" s="284"/>
      <c r="C143" s="285"/>
      <c r="D143" s="285"/>
      <c r="E143" s="285"/>
      <c r="F143" s="285"/>
      <c r="G143" s="285"/>
      <c r="H143" s="285"/>
      <c r="I143" s="285"/>
      <c r="J143" s="285"/>
      <c r="K143" s="285"/>
      <c r="L143" s="285"/>
      <c r="M143" s="286"/>
      <c r="N143" s="285"/>
    </row>
    <row r="144" spans="1:14" x14ac:dyDescent="0.25">
      <c r="A144" s="283"/>
      <c r="B144" s="284"/>
      <c r="C144" s="285"/>
      <c r="D144" s="285"/>
      <c r="E144" s="285"/>
      <c r="F144" s="285"/>
      <c r="G144" s="285"/>
      <c r="H144" s="285"/>
      <c r="I144" s="285"/>
      <c r="J144" s="285"/>
      <c r="K144" s="285"/>
      <c r="L144" s="285"/>
      <c r="M144" s="286"/>
      <c r="N144" s="285"/>
    </row>
    <row r="145" spans="1:14" x14ac:dyDescent="0.25">
      <c r="A145" s="283"/>
      <c r="B145" s="284"/>
      <c r="C145" s="285"/>
      <c r="D145" s="285"/>
      <c r="E145" s="285"/>
      <c r="F145" s="285"/>
      <c r="G145" s="285"/>
      <c r="H145" s="285"/>
      <c r="I145" s="285"/>
      <c r="J145" s="285"/>
      <c r="K145" s="285"/>
      <c r="L145" s="285"/>
      <c r="M145" s="286"/>
      <c r="N145" s="285"/>
    </row>
    <row r="146" spans="1:14" x14ac:dyDescent="0.25">
      <c r="A146" s="283"/>
      <c r="B146" s="284"/>
      <c r="C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6"/>
      <c r="N146" s="285"/>
    </row>
    <row r="147" spans="1:14" x14ac:dyDescent="0.25">
      <c r="A147" s="283"/>
      <c r="B147" s="284"/>
      <c r="C147" s="285"/>
      <c r="D147" s="285"/>
      <c r="E147" s="285"/>
      <c r="F147" s="285"/>
      <c r="G147" s="285"/>
      <c r="H147" s="285"/>
      <c r="I147" s="285"/>
      <c r="J147" s="285"/>
      <c r="K147" s="285"/>
      <c r="L147" s="285"/>
      <c r="M147" s="286"/>
      <c r="N147" s="285"/>
    </row>
    <row r="148" spans="1:14" x14ac:dyDescent="0.25">
      <c r="A148" s="283"/>
      <c r="B148" s="284"/>
      <c r="C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6"/>
      <c r="N148" s="285"/>
    </row>
    <row r="149" spans="1:14" x14ac:dyDescent="0.25">
      <c r="A149" s="283"/>
      <c r="B149" s="284"/>
      <c r="C149" s="285"/>
      <c r="D149" s="285"/>
      <c r="E149" s="285"/>
      <c r="F149" s="285"/>
      <c r="G149" s="285"/>
      <c r="H149" s="285"/>
      <c r="I149" s="285"/>
      <c r="J149" s="285"/>
      <c r="K149" s="285"/>
      <c r="L149" s="285"/>
      <c r="M149" s="286"/>
      <c r="N149" s="285"/>
    </row>
    <row r="150" spans="1:14" x14ac:dyDescent="0.25">
      <c r="A150" s="283"/>
      <c r="B150" s="284"/>
      <c r="C150" s="285"/>
      <c r="D150" s="285"/>
      <c r="E150" s="285"/>
      <c r="F150" s="285"/>
      <c r="G150" s="285"/>
      <c r="H150" s="285"/>
      <c r="I150" s="285"/>
      <c r="J150" s="285"/>
      <c r="K150" s="285"/>
      <c r="L150" s="285"/>
      <c r="M150" s="286"/>
      <c r="N150" s="285"/>
    </row>
    <row r="151" spans="1:14" x14ac:dyDescent="0.25">
      <c r="A151" s="283"/>
      <c r="B151" s="284"/>
      <c r="C151" s="285"/>
      <c r="D151" s="285"/>
      <c r="E151" s="285"/>
      <c r="F151" s="285"/>
      <c r="G151" s="285"/>
      <c r="H151" s="285"/>
      <c r="I151" s="285"/>
      <c r="J151" s="285"/>
      <c r="K151" s="285"/>
      <c r="L151" s="285"/>
      <c r="M151" s="286"/>
      <c r="N151" s="285"/>
    </row>
    <row r="152" spans="1:14" x14ac:dyDescent="0.25">
      <c r="A152" s="283"/>
      <c r="B152" s="284"/>
      <c r="C152" s="285"/>
      <c r="D152" s="285"/>
      <c r="E152" s="285"/>
      <c r="F152" s="285"/>
      <c r="G152" s="285"/>
      <c r="H152" s="285"/>
      <c r="I152" s="285"/>
      <c r="J152" s="285"/>
      <c r="K152" s="285"/>
      <c r="L152" s="285"/>
      <c r="M152" s="286"/>
      <c r="N152" s="285"/>
    </row>
    <row r="153" spans="1:14" x14ac:dyDescent="0.25">
      <c r="A153" s="283"/>
      <c r="B153" s="284"/>
      <c r="C153" s="285"/>
      <c r="D153" s="285"/>
      <c r="E153" s="285"/>
      <c r="F153" s="285"/>
      <c r="G153" s="285"/>
      <c r="H153" s="285"/>
      <c r="I153" s="285"/>
      <c r="J153" s="285"/>
      <c r="K153" s="285"/>
      <c r="L153" s="285"/>
      <c r="M153" s="286"/>
      <c r="N153" s="285"/>
    </row>
    <row r="154" spans="1:14" x14ac:dyDescent="0.25">
      <c r="A154" s="283"/>
      <c r="B154" s="284"/>
      <c r="C154" s="285"/>
      <c r="D154" s="285"/>
      <c r="E154" s="285"/>
      <c r="F154" s="285"/>
      <c r="G154" s="285"/>
      <c r="H154" s="285"/>
      <c r="I154" s="285"/>
      <c r="J154" s="285"/>
      <c r="K154" s="285"/>
      <c r="L154" s="285"/>
      <c r="M154" s="286"/>
      <c r="N154" s="285"/>
    </row>
    <row r="155" spans="1:14" x14ac:dyDescent="0.25">
      <c r="A155" s="283"/>
      <c r="B155" s="284"/>
      <c r="C155" s="285"/>
      <c r="D155" s="285"/>
      <c r="E155" s="285"/>
      <c r="F155" s="285"/>
      <c r="G155" s="285"/>
      <c r="H155" s="285"/>
      <c r="I155" s="285"/>
      <c r="J155" s="285"/>
      <c r="K155" s="285"/>
      <c r="L155" s="285"/>
      <c r="M155" s="286"/>
      <c r="N155" s="285"/>
    </row>
    <row r="156" spans="1:14" x14ac:dyDescent="0.25">
      <c r="A156" s="283"/>
      <c r="B156" s="284"/>
      <c r="C156" s="285"/>
      <c r="D156" s="285"/>
      <c r="E156" s="285"/>
      <c r="F156" s="285"/>
      <c r="G156" s="285"/>
      <c r="H156" s="285"/>
      <c r="I156" s="285"/>
      <c r="J156" s="285"/>
      <c r="K156" s="285"/>
      <c r="L156" s="285"/>
      <c r="M156" s="286"/>
      <c r="N156" s="285"/>
    </row>
    <row r="157" spans="1:14" x14ac:dyDescent="0.25">
      <c r="A157" s="283"/>
      <c r="B157" s="284"/>
      <c r="C157" s="285"/>
      <c r="D157" s="285"/>
      <c r="E157" s="285"/>
      <c r="F157" s="285"/>
      <c r="G157" s="285"/>
      <c r="H157" s="285"/>
      <c r="I157" s="285"/>
      <c r="J157" s="285"/>
      <c r="K157" s="285"/>
      <c r="L157" s="285"/>
      <c r="M157" s="286"/>
      <c r="N157" s="285"/>
    </row>
    <row r="158" spans="1:14" x14ac:dyDescent="0.25">
      <c r="A158" s="283"/>
      <c r="B158" s="284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6"/>
      <c r="N158" s="285"/>
    </row>
    <row r="159" spans="1:14" x14ac:dyDescent="0.25">
      <c r="A159" s="283"/>
      <c r="B159" s="284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6"/>
      <c r="N159" s="285"/>
    </row>
    <row r="160" spans="1:14" x14ac:dyDescent="0.25">
      <c r="A160" s="283"/>
      <c r="B160" s="284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86"/>
      <c r="N160" s="285"/>
    </row>
    <row r="161" spans="1:14" x14ac:dyDescent="0.25">
      <c r="A161" s="283"/>
      <c r="B161" s="284"/>
      <c r="C161" s="285"/>
      <c r="D161" s="285"/>
      <c r="E161" s="285"/>
      <c r="F161" s="285"/>
      <c r="G161" s="285"/>
      <c r="H161" s="285"/>
      <c r="I161" s="285"/>
      <c r="J161" s="285"/>
      <c r="K161" s="285"/>
      <c r="L161" s="285"/>
      <c r="M161" s="286"/>
      <c r="N161" s="285"/>
    </row>
    <row r="162" spans="1:14" x14ac:dyDescent="0.25">
      <c r="A162" s="283"/>
      <c r="B162" s="284"/>
      <c r="C162" s="285"/>
      <c r="D162" s="285"/>
      <c r="E162" s="285"/>
      <c r="F162" s="285"/>
      <c r="G162" s="285"/>
      <c r="H162" s="285"/>
      <c r="I162" s="285"/>
      <c r="J162" s="285"/>
      <c r="K162" s="285"/>
      <c r="L162" s="285"/>
      <c r="M162" s="286"/>
      <c r="N162" s="285"/>
    </row>
    <row r="163" spans="1:14" x14ac:dyDescent="0.25">
      <c r="A163" s="283"/>
      <c r="B163" s="284"/>
      <c r="C163" s="285"/>
      <c r="D163" s="285"/>
      <c r="E163" s="285"/>
      <c r="F163" s="285"/>
      <c r="G163" s="285"/>
      <c r="H163" s="285"/>
      <c r="I163" s="285"/>
      <c r="J163" s="285"/>
      <c r="K163" s="285"/>
      <c r="L163" s="285"/>
      <c r="M163" s="286"/>
      <c r="N163" s="285"/>
    </row>
    <row r="164" spans="1:14" x14ac:dyDescent="0.25">
      <c r="A164" s="283"/>
      <c r="B164" s="284"/>
      <c r="C164" s="285"/>
      <c r="D164" s="285"/>
      <c r="E164" s="285"/>
      <c r="F164" s="285"/>
      <c r="G164" s="285"/>
      <c r="H164" s="285"/>
      <c r="I164" s="285"/>
      <c r="J164" s="285"/>
      <c r="K164" s="285"/>
      <c r="L164" s="285"/>
      <c r="M164" s="286"/>
      <c r="N164" s="285"/>
    </row>
    <row r="165" spans="1:14" x14ac:dyDescent="0.25">
      <c r="A165" s="283"/>
      <c r="B165" s="284"/>
      <c r="C165" s="285"/>
      <c r="D165" s="285"/>
      <c r="E165" s="285"/>
      <c r="F165" s="285"/>
      <c r="G165" s="285"/>
      <c r="H165" s="285"/>
      <c r="I165" s="285"/>
      <c r="J165" s="285"/>
      <c r="K165" s="285"/>
      <c r="L165" s="285"/>
      <c r="M165" s="286"/>
      <c r="N165" s="285"/>
    </row>
    <row r="166" spans="1:14" x14ac:dyDescent="0.25">
      <c r="A166" s="283"/>
      <c r="B166" s="284"/>
      <c r="C166" s="285"/>
      <c r="D166" s="285"/>
      <c r="E166" s="32"/>
      <c r="F166" s="32"/>
      <c r="G166" s="285"/>
      <c r="H166" s="285"/>
      <c r="I166" s="285"/>
      <c r="J166" s="285"/>
      <c r="K166" s="285"/>
      <c r="L166" s="285"/>
      <c r="M166" s="286"/>
      <c r="N166" s="285"/>
    </row>
    <row r="167" spans="1:14" x14ac:dyDescent="0.25">
      <c r="A167" s="283"/>
      <c r="B167" s="284"/>
      <c r="C167" s="285"/>
      <c r="D167" s="285"/>
      <c r="E167" s="32"/>
      <c r="F167" s="32"/>
      <c r="G167" s="285"/>
      <c r="H167" s="285"/>
      <c r="I167" s="285"/>
      <c r="J167" s="285"/>
      <c r="K167" s="285"/>
      <c r="L167" s="285"/>
      <c r="M167" s="286"/>
      <c r="N167" s="285"/>
    </row>
    <row r="168" spans="1:14" x14ac:dyDescent="0.25">
      <c r="A168" s="283"/>
      <c r="B168" s="292"/>
      <c r="C168" s="291"/>
      <c r="D168" s="291"/>
      <c r="E168" s="291"/>
      <c r="F168" s="291"/>
      <c r="G168" s="291"/>
      <c r="H168" s="291"/>
      <c r="I168" s="291"/>
      <c r="J168" s="291"/>
      <c r="K168" s="291"/>
      <c r="L168" s="291"/>
      <c r="M168" s="293"/>
      <c r="N168" s="291"/>
    </row>
    <row r="169" spans="1:14" x14ac:dyDescent="0.25">
      <c r="A169" s="283"/>
      <c r="B169" s="292"/>
      <c r="C169" s="291"/>
      <c r="D169" s="291"/>
      <c r="E169" s="291"/>
      <c r="F169" s="291"/>
      <c r="G169" s="291"/>
      <c r="H169" s="291"/>
      <c r="I169" s="291"/>
      <c r="J169" s="291"/>
      <c r="K169" s="291"/>
      <c r="L169" s="291"/>
      <c r="M169" s="293"/>
      <c r="N169" s="291"/>
    </row>
    <row r="170" spans="1:14" x14ac:dyDescent="0.25">
      <c r="A170" s="283"/>
      <c r="B170" s="292"/>
      <c r="C170" s="291"/>
      <c r="D170" s="291"/>
      <c r="E170" s="291"/>
      <c r="F170" s="291"/>
      <c r="G170" s="291"/>
      <c r="H170" s="291"/>
      <c r="I170" s="291"/>
      <c r="J170" s="291"/>
      <c r="K170" s="291"/>
      <c r="L170" s="291"/>
      <c r="M170" s="293"/>
      <c r="N170" s="291"/>
    </row>
    <row r="171" spans="1:14" x14ac:dyDescent="0.25">
      <c r="A171" s="283"/>
      <c r="B171" s="292"/>
      <c r="C171" s="291"/>
      <c r="D171" s="291"/>
      <c r="E171" s="291"/>
      <c r="F171" s="291"/>
      <c r="G171" s="291"/>
      <c r="H171" s="291"/>
      <c r="I171" s="291"/>
      <c r="J171" s="291"/>
      <c r="K171" s="291"/>
      <c r="L171" s="291"/>
      <c r="M171" s="293"/>
      <c r="N171" s="291"/>
    </row>
    <row r="172" spans="1:14" x14ac:dyDescent="0.25">
      <c r="A172" s="283"/>
      <c r="B172" s="292"/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3"/>
      <c r="N172" s="291"/>
    </row>
    <row r="173" spans="1:14" x14ac:dyDescent="0.25">
      <c r="A173" s="283"/>
      <c r="B173" s="292"/>
      <c r="C173" s="291"/>
      <c r="D173" s="291"/>
      <c r="E173" s="291"/>
      <c r="F173" s="291"/>
      <c r="G173" s="291"/>
      <c r="H173" s="291"/>
      <c r="I173" s="291"/>
      <c r="J173" s="291"/>
      <c r="K173" s="291"/>
      <c r="L173" s="291"/>
      <c r="M173" s="293"/>
      <c r="N173" s="291"/>
    </row>
    <row r="174" spans="1:14" x14ac:dyDescent="0.25">
      <c r="A174" s="283"/>
      <c r="B174" s="292"/>
      <c r="C174" s="291"/>
      <c r="D174" s="291"/>
      <c r="E174" s="291"/>
      <c r="F174" s="291"/>
      <c r="G174" s="291"/>
      <c r="H174" s="291"/>
      <c r="I174" s="291"/>
      <c r="J174" s="291"/>
      <c r="K174" s="291"/>
      <c r="L174" s="291"/>
      <c r="M174" s="293"/>
      <c r="N174" s="291"/>
    </row>
    <row r="175" spans="1:14" x14ac:dyDescent="0.25">
      <c r="A175" s="283"/>
      <c r="B175" s="292"/>
      <c r="C175" s="291"/>
      <c r="D175" s="291"/>
      <c r="E175" s="291"/>
      <c r="F175" s="291"/>
      <c r="G175" s="291"/>
      <c r="H175" s="291"/>
      <c r="I175" s="291"/>
      <c r="J175" s="291"/>
      <c r="K175" s="291"/>
      <c r="L175" s="291"/>
      <c r="M175" s="293"/>
      <c r="N175" s="291"/>
    </row>
    <row r="176" spans="1:14" x14ac:dyDescent="0.25">
      <c r="A176" s="283"/>
      <c r="B176" s="292"/>
      <c r="C176" s="291"/>
      <c r="D176" s="291"/>
      <c r="E176" s="291"/>
      <c r="F176" s="291"/>
      <c r="G176" s="291"/>
      <c r="H176" s="291"/>
      <c r="I176" s="291"/>
      <c r="J176" s="291"/>
      <c r="K176" s="291"/>
      <c r="L176" s="291"/>
      <c r="M176" s="293"/>
      <c r="N176" s="291"/>
    </row>
    <row r="177" spans="1:14" x14ac:dyDescent="0.25">
      <c r="A177" s="283"/>
      <c r="B177" s="292"/>
      <c r="C177" s="291"/>
      <c r="D177" s="291"/>
      <c r="E177" s="291"/>
      <c r="F177" s="291"/>
      <c r="G177" s="291"/>
      <c r="H177" s="291"/>
      <c r="I177" s="291"/>
      <c r="J177" s="291"/>
      <c r="K177" s="291"/>
      <c r="L177" s="291"/>
      <c r="M177" s="293"/>
      <c r="N177" s="291"/>
    </row>
    <row r="178" spans="1:14" x14ac:dyDescent="0.25">
      <c r="A178" s="283"/>
      <c r="B178" s="292"/>
      <c r="C178" s="291"/>
      <c r="D178" s="291"/>
      <c r="E178" s="291"/>
      <c r="F178" s="291"/>
      <c r="G178" s="291"/>
      <c r="H178" s="291"/>
      <c r="I178" s="291"/>
      <c r="J178" s="291"/>
      <c r="K178" s="291"/>
      <c r="L178" s="291"/>
      <c r="M178" s="293"/>
      <c r="N178" s="291"/>
    </row>
    <row r="179" spans="1:14" x14ac:dyDescent="0.25">
      <c r="A179" s="283"/>
      <c r="B179" s="292"/>
      <c r="C179" s="291"/>
      <c r="D179" s="291"/>
      <c r="E179" s="291"/>
      <c r="F179" s="291"/>
      <c r="G179" s="291"/>
      <c r="H179" s="291"/>
      <c r="I179" s="291"/>
      <c r="J179" s="291"/>
      <c r="K179" s="291"/>
      <c r="L179" s="291"/>
      <c r="M179" s="293"/>
      <c r="N179" s="291"/>
    </row>
    <row r="180" spans="1:14" x14ac:dyDescent="0.25">
      <c r="A180" s="283"/>
      <c r="B180" s="292"/>
      <c r="C180" s="291"/>
      <c r="D180" s="291"/>
      <c r="E180" s="291"/>
      <c r="F180" s="291"/>
      <c r="G180" s="291"/>
      <c r="H180" s="291"/>
      <c r="I180" s="291"/>
      <c r="J180" s="291"/>
      <c r="K180" s="291"/>
      <c r="L180" s="291"/>
      <c r="M180" s="293"/>
      <c r="N180" s="291"/>
    </row>
    <row r="181" spans="1:14" x14ac:dyDescent="0.25">
      <c r="A181" s="283"/>
      <c r="B181" s="292"/>
      <c r="C181" s="291"/>
      <c r="D181" s="291"/>
      <c r="E181" s="291"/>
      <c r="F181" s="291"/>
      <c r="G181" s="291"/>
      <c r="H181" s="291"/>
      <c r="I181" s="291"/>
      <c r="J181" s="291"/>
      <c r="K181" s="291"/>
      <c r="L181" s="291"/>
      <c r="M181" s="293"/>
      <c r="N181" s="291"/>
    </row>
    <row r="182" spans="1:14" x14ac:dyDescent="0.25">
      <c r="A182" s="283"/>
      <c r="B182" s="292"/>
      <c r="C182" s="291"/>
      <c r="D182" s="291"/>
      <c r="E182" s="291"/>
      <c r="F182" s="291"/>
      <c r="G182" s="291"/>
      <c r="H182" s="291"/>
      <c r="I182" s="291"/>
      <c r="J182" s="291"/>
      <c r="K182" s="291"/>
      <c r="L182" s="291"/>
      <c r="M182" s="293"/>
      <c r="N182" s="291"/>
    </row>
    <row r="183" spans="1:14" x14ac:dyDescent="0.25">
      <c r="A183" s="283"/>
      <c r="B183" s="292"/>
      <c r="C183" s="291"/>
      <c r="D183" s="291"/>
      <c r="E183" s="291"/>
      <c r="F183" s="291"/>
      <c r="G183" s="291"/>
      <c r="H183" s="291"/>
      <c r="I183" s="291"/>
      <c r="J183" s="291"/>
      <c r="K183" s="291"/>
      <c r="L183" s="291"/>
      <c r="M183" s="293"/>
      <c r="N183" s="291"/>
    </row>
    <row r="184" spans="1:14" x14ac:dyDescent="0.25">
      <c r="A184" s="283"/>
      <c r="B184" s="292"/>
      <c r="C184" s="291"/>
      <c r="D184" s="291"/>
      <c r="E184" s="291"/>
      <c r="F184" s="291"/>
      <c r="G184" s="291"/>
      <c r="H184" s="291"/>
      <c r="I184" s="291"/>
      <c r="J184" s="291"/>
      <c r="K184" s="291"/>
      <c r="L184" s="291"/>
      <c r="M184" s="293"/>
      <c r="N184" s="291"/>
    </row>
    <row r="185" spans="1:14" x14ac:dyDescent="0.25">
      <c r="A185" s="283"/>
      <c r="B185" s="292"/>
      <c r="C185" s="291"/>
      <c r="D185" s="291"/>
      <c r="E185" s="291"/>
      <c r="F185" s="291"/>
      <c r="G185" s="291"/>
      <c r="H185" s="291"/>
      <c r="I185" s="291"/>
      <c r="J185" s="291"/>
      <c r="K185" s="291"/>
      <c r="L185" s="291"/>
      <c r="M185" s="293"/>
      <c r="N185" s="291"/>
    </row>
    <row r="186" spans="1:14" x14ac:dyDescent="0.25">
      <c r="A186" s="283"/>
      <c r="B186" s="292"/>
      <c r="C186" s="291"/>
      <c r="D186" s="291"/>
      <c r="E186" s="291"/>
      <c r="F186" s="291"/>
      <c r="G186" s="291"/>
      <c r="H186" s="291"/>
      <c r="I186" s="291"/>
      <c r="J186" s="291"/>
      <c r="K186" s="291"/>
      <c r="L186" s="291"/>
      <c r="M186" s="293"/>
      <c r="N186" s="291"/>
    </row>
    <row r="187" spans="1:14" x14ac:dyDescent="0.25">
      <c r="A187" s="283"/>
      <c r="B187" s="292"/>
      <c r="C187" s="291"/>
      <c r="D187" s="291"/>
      <c r="E187" s="291"/>
      <c r="F187" s="291"/>
      <c r="G187" s="291"/>
      <c r="H187" s="291"/>
      <c r="I187" s="291"/>
      <c r="J187" s="291"/>
      <c r="K187" s="291"/>
      <c r="L187" s="291"/>
      <c r="M187" s="293"/>
      <c r="N187" s="291"/>
    </row>
    <row r="188" spans="1:14" x14ac:dyDescent="0.25">
      <c r="A188" s="283"/>
      <c r="B188" s="292"/>
      <c r="C188" s="291"/>
      <c r="D188" s="291"/>
      <c r="E188" s="291"/>
      <c r="F188" s="291"/>
      <c r="G188" s="291"/>
      <c r="H188" s="291"/>
      <c r="I188" s="291"/>
      <c r="J188" s="291"/>
      <c r="K188" s="291"/>
      <c r="L188" s="291"/>
      <c r="M188" s="293"/>
      <c r="N188" s="291"/>
    </row>
    <row r="189" spans="1:14" x14ac:dyDescent="0.25">
      <c r="A189" s="283"/>
      <c r="B189" s="292"/>
      <c r="C189" s="291"/>
      <c r="D189" s="291"/>
      <c r="E189" s="291"/>
      <c r="F189" s="291"/>
      <c r="G189" s="291"/>
      <c r="H189" s="291"/>
      <c r="I189" s="291"/>
      <c r="J189" s="291"/>
      <c r="K189" s="291"/>
      <c r="L189" s="291"/>
      <c r="M189" s="293"/>
      <c r="N189" s="291"/>
    </row>
    <row r="190" spans="1:14" x14ac:dyDescent="0.25">
      <c r="A190" s="283"/>
      <c r="B190" s="292"/>
      <c r="C190" s="291"/>
      <c r="D190" s="291"/>
      <c r="E190" s="291"/>
      <c r="F190" s="291"/>
      <c r="G190" s="291"/>
      <c r="H190" s="291"/>
      <c r="I190" s="291"/>
      <c r="J190" s="291"/>
      <c r="K190" s="291"/>
      <c r="L190" s="291"/>
      <c r="M190" s="293"/>
      <c r="N190" s="291"/>
    </row>
    <row r="191" spans="1:14" x14ac:dyDescent="0.25">
      <c r="A191" s="283"/>
      <c r="B191" s="292"/>
      <c r="C191" s="291"/>
      <c r="D191" s="291"/>
      <c r="E191" s="291"/>
      <c r="F191" s="291"/>
      <c r="G191" s="291"/>
      <c r="H191" s="291"/>
      <c r="I191" s="291"/>
      <c r="J191" s="291"/>
      <c r="K191" s="291"/>
      <c r="L191" s="291"/>
      <c r="M191" s="293"/>
      <c r="N191" s="291"/>
    </row>
    <row r="192" spans="1:14" x14ac:dyDescent="0.25">
      <c r="A192" s="298"/>
      <c r="B192" s="292"/>
      <c r="C192" s="291"/>
      <c r="D192" s="291"/>
      <c r="E192" s="291"/>
      <c r="F192" s="291"/>
      <c r="G192" s="291"/>
      <c r="H192" s="291"/>
      <c r="I192" s="291"/>
      <c r="J192" s="291"/>
      <c r="K192" s="291"/>
      <c r="L192" s="291"/>
      <c r="M192" s="293"/>
      <c r="N192" s="291"/>
    </row>
    <row r="193" spans="1:14" x14ac:dyDescent="0.25">
      <c r="A193" s="298"/>
      <c r="B193" s="292"/>
      <c r="C193" s="291"/>
      <c r="D193" s="291"/>
      <c r="E193" s="291"/>
      <c r="F193" s="291"/>
      <c r="G193" s="291"/>
      <c r="H193" s="291"/>
      <c r="I193" s="291"/>
      <c r="J193" s="291"/>
      <c r="K193" s="291"/>
      <c r="L193" s="291"/>
      <c r="M193" s="293"/>
      <c r="N193" s="291"/>
    </row>
    <row r="194" spans="1:14" x14ac:dyDescent="0.25">
      <c r="A194" s="298"/>
      <c r="B194" s="292"/>
      <c r="C194" s="291"/>
      <c r="D194" s="291"/>
      <c r="E194" s="291"/>
      <c r="F194" s="291"/>
      <c r="G194" s="291"/>
      <c r="H194" s="291"/>
      <c r="I194" s="291"/>
      <c r="J194" s="291"/>
      <c r="K194" s="291"/>
      <c r="L194" s="291"/>
      <c r="M194" s="293"/>
      <c r="N194" s="291"/>
    </row>
    <row r="195" spans="1:14" x14ac:dyDescent="0.25">
      <c r="A195" s="298"/>
      <c r="B195" s="292"/>
      <c r="C195" s="291"/>
      <c r="D195" s="291"/>
      <c r="E195" s="291"/>
      <c r="F195" s="291"/>
      <c r="G195" s="291"/>
      <c r="H195" s="291"/>
      <c r="I195" s="291"/>
      <c r="J195" s="291"/>
      <c r="K195" s="291"/>
      <c r="L195" s="291"/>
      <c r="M195" s="293"/>
      <c r="N195" s="291"/>
    </row>
    <row r="196" spans="1:14" x14ac:dyDescent="0.25">
      <c r="A196" s="298"/>
      <c r="B196" s="292"/>
      <c r="C196" s="291"/>
      <c r="D196" s="291"/>
      <c r="E196" s="291"/>
      <c r="F196" s="291"/>
      <c r="G196" s="291"/>
      <c r="H196" s="291"/>
      <c r="I196" s="291"/>
      <c r="J196" s="291"/>
      <c r="K196" s="291"/>
      <c r="L196" s="291"/>
      <c r="M196" s="293"/>
      <c r="N196" s="291"/>
    </row>
    <row r="197" spans="1:14" x14ac:dyDescent="0.25">
      <c r="A197" s="298"/>
      <c r="B197" s="292"/>
      <c r="C197" s="291"/>
      <c r="D197" s="291"/>
      <c r="E197" s="291"/>
      <c r="F197" s="291"/>
      <c r="G197" s="291"/>
      <c r="H197" s="291"/>
      <c r="I197" s="291"/>
      <c r="J197" s="291"/>
      <c r="K197" s="291"/>
      <c r="L197" s="291"/>
      <c r="M197" s="293"/>
      <c r="N197" s="291"/>
    </row>
    <row r="198" spans="1:14" x14ac:dyDescent="0.25">
      <c r="A198" s="298"/>
      <c r="B198" s="292"/>
      <c r="C198" s="291"/>
      <c r="D198" s="291"/>
      <c r="E198" s="291"/>
      <c r="F198" s="291"/>
      <c r="G198" s="291"/>
      <c r="H198" s="291"/>
      <c r="I198" s="291"/>
      <c r="J198" s="291"/>
      <c r="K198" s="291"/>
      <c r="L198" s="291"/>
      <c r="M198" s="293"/>
      <c r="N198" s="291"/>
    </row>
    <row r="199" spans="1:14" x14ac:dyDescent="0.25">
      <c r="A199" s="298"/>
      <c r="B199" s="292"/>
      <c r="C199" s="291"/>
      <c r="D199" s="291"/>
      <c r="E199" s="291"/>
      <c r="F199" s="291"/>
      <c r="G199" s="291"/>
      <c r="H199" s="291"/>
      <c r="I199" s="291"/>
      <c r="J199" s="291"/>
      <c r="K199" s="291"/>
      <c r="L199" s="291"/>
      <c r="M199" s="293"/>
      <c r="N199" s="291"/>
    </row>
    <row r="200" spans="1:14" x14ac:dyDescent="0.25">
      <c r="A200" s="298"/>
      <c r="B200" s="292"/>
      <c r="C200" s="291"/>
      <c r="D200" s="291"/>
      <c r="E200" s="291"/>
      <c r="F200" s="291"/>
      <c r="G200" s="291"/>
      <c r="H200" s="291"/>
      <c r="I200" s="291"/>
      <c r="J200" s="291"/>
      <c r="K200" s="291"/>
      <c r="L200" s="291"/>
      <c r="M200" s="293"/>
      <c r="N200" s="291"/>
    </row>
    <row r="201" spans="1:14" x14ac:dyDescent="0.25">
      <c r="A201" s="298"/>
      <c r="B201" s="292"/>
      <c r="C201" s="291"/>
      <c r="D201" s="291"/>
      <c r="E201" s="291"/>
      <c r="F201" s="291"/>
      <c r="G201" s="291"/>
      <c r="H201" s="291"/>
      <c r="I201" s="291"/>
      <c r="J201" s="291"/>
      <c r="K201" s="291"/>
      <c r="L201" s="291"/>
      <c r="M201" s="293"/>
      <c r="N201" s="291"/>
    </row>
    <row r="202" spans="1:14" x14ac:dyDescent="0.25">
      <c r="A202" s="298"/>
      <c r="B202" s="292"/>
      <c r="C202" s="291"/>
      <c r="D202" s="291"/>
      <c r="E202" s="291"/>
      <c r="F202" s="291"/>
      <c r="G202" s="291"/>
      <c r="H202" s="291"/>
      <c r="I202" s="291"/>
      <c r="J202" s="291"/>
      <c r="K202" s="291"/>
      <c r="L202" s="291"/>
      <c r="M202" s="293"/>
      <c r="N202" s="291"/>
    </row>
    <row r="203" spans="1:14" x14ac:dyDescent="0.25">
      <c r="A203" s="298"/>
      <c r="B203" s="292"/>
      <c r="C203" s="291"/>
      <c r="D203" s="291"/>
      <c r="E203" s="291"/>
      <c r="F203" s="291"/>
      <c r="G203" s="291"/>
      <c r="H203" s="291"/>
      <c r="I203" s="291"/>
      <c r="J203" s="291"/>
      <c r="K203" s="291"/>
      <c r="L203" s="291"/>
      <c r="M203" s="293"/>
      <c r="N203" s="291"/>
    </row>
    <row r="204" spans="1:14" x14ac:dyDescent="0.25">
      <c r="A204" s="298"/>
      <c r="B204" s="292"/>
      <c r="C204" s="291"/>
      <c r="D204" s="291"/>
      <c r="E204" s="291"/>
      <c r="F204" s="291"/>
      <c r="G204" s="291"/>
      <c r="H204" s="291"/>
      <c r="I204" s="291"/>
      <c r="J204" s="291"/>
      <c r="K204" s="291"/>
      <c r="L204" s="291"/>
      <c r="M204" s="293"/>
      <c r="N204" s="291"/>
    </row>
    <row r="205" spans="1:14" x14ac:dyDescent="0.25">
      <c r="A205" s="298"/>
      <c r="B205" s="292"/>
      <c r="C205" s="291"/>
      <c r="D205" s="291"/>
      <c r="E205" s="291"/>
      <c r="F205" s="291"/>
      <c r="G205" s="291"/>
      <c r="H205" s="291"/>
      <c r="I205" s="291"/>
      <c r="J205" s="291"/>
      <c r="K205" s="291"/>
      <c r="L205" s="291"/>
      <c r="M205" s="293"/>
      <c r="N205" s="291"/>
    </row>
    <row r="206" spans="1:14" x14ac:dyDescent="0.25">
      <c r="A206" s="298"/>
      <c r="B206" s="292"/>
      <c r="C206" s="291"/>
      <c r="D206" s="291"/>
      <c r="E206" s="291"/>
      <c r="F206" s="291"/>
      <c r="G206" s="291"/>
      <c r="H206" s="291"/>
      <c r="I206" s="291"/>
      <c r="J206" s="291"/>
      <c r="K206" s="291"/>
      <c r="L206" s="291"/>
      <c r="M206" s="293"/>
      <c r="N206" s="291"/>
    </row>
    <row r="207" spans="1:14" x14ac:dyDescent="0.25">
      <c r="A207" s="298"/>
      <c r="B207" s="292"/>
      <c r="C207" s="291"/>
      <c r="D207" s="291"/>
      <c r="E207" s="291"/>
      <c r="F207" s="291"/>
      <c r="G207" s="291"/>
      <c r="H207" s="291"/>
      <c r="I207" s="291"/>
      <c r="J207" s="291"/>
      <c r="K207" s="291"/>
      <c r="L207" s="291"/>
      <c r="M207" s="293"/>
      <c r="N207" s="291"/>
    </row>
    <row r="208" spans="1:14" x14ac:dyDescent="0.25">
      <c r="A208" s="298"/>
      <c r="B208" s="292"/>
      <c r="C208" s="291"/>
      <c r="D208" s="291"/>
      <c r="E208" s="291"/>
      <c r="F208" s="291"/>
      <c r="G208" s="291"/>
      <c r="H208" s="291"/>
      <c r="I208" s="291"/>
      <c r="J208" s="291"/>
      <c r="K208" s="291"/>
      <c r="L208" s="291"/>
      <c r="M208" s="293"/>
      <c r="N208" s="291"/>
    </row>
    <row r="209" spans="1:14" x14ac:dyDescent="0.25">
      <c r="A209" s="298"/>
      <c r="B209" s="292"/>
      <c r="C209" s="291"/>
      <c r="D209" s="291"/>
      <c r="E209" s="291"/>
      <c r="F209" s="291"/>
      <c r="G209" s="291"/>
      <c r="H209" s="291"/>
      <c r="I209" s="291"/>
      <c r="J209" s="291"/>
      <c r="K209" s="291"/>
      <c r="L209" s="291"/>
      <c r="M209" s="293"/>
      <c r="N209" s="291"/>
    </row>
    <row r="210" spans="1:14" x14ac:dyDescent="0.25">
      <c r="A210" s="298"/>
      <c r="B210" s="292"/>
      <c r="C210" s="291"/>
      <c r="D210" s="291"/>
      <c r="E210" s="291"/>
      <c r="F210" s="291"/>
      <c r="G210" s="291"/>
      <c r="H210" s="291"/>
      <c r="I210" s="291"/>
      <c r="J210" s="291"/>
      <c r="K210" s="291"/>
      <c r="L210" s="291"/>
      <c r="M210" s="293"/>
      <c r="N210" s="291"/>
    </row>
    <row r="211" spans="1:14" x14ac:dyDescent="0.25">
      <c r="A211" s="298"/>
      <c r="B211" s="292"/>
      <c r="C211" s="291"/>
      <c r="D211" s="291"/>
      <c r="E211" s="291"/>
      <c r="F211" s="291"/>
      <c r="G211" s="291"/>
      <c r="H211" s="291"/>
      <c r="I211" s="291"/>
      <c r="J211" s="291"/>
      <c r="K211" s="291"/>
      <c r="L211" s="291"/>
      <c r="M211" s="293"/>
      <c r="N211" s="291"/>
    </row>
    <row r="212" spans="1:14" x14ac:dyDescent="0.25">
      <c r="A212" s="298"/>
      <c r="B212" s="292"/>
      <c r="C212" s="291"/>
      <c r="D212" s="291"/>
      <c r="E212" s="291"/>
      <c r="F212" s="291"/>
      <c r="G212" s="291"/>
      <c r="H212" s="291"/>
      <c r="I212" s="291"/>
      <c r="J212" s="291"/>
      <c r="K212" s="291"/>
      <c r="L212" s="291"/>
      <c r="M212" s="293"/>
      <c r="N212" s="291"/>
    </row>
    <row r="213" spans="1:14" x14ac:dyDescent="0.25">
      <c r="A213" s="298"/>
      <c r="B213" s="292"/>
      <c r="C213" s="291"/>
      <c r="D213" s="291"/>
      <c r="E213" s="291"/>
      <c r="F213" s="291"/>
      <c r="G213" s="291"/>
      <c r="H213" s="291"/>
      <c r="I213" s="291"/>
      <c r="J213" s="291"/>
      <c r="K213" s="291"/>
      <c r="L213" s="291"/>
      <c r="M213" s="293"/>
      <c r="N213" s="291"/>
    </row>
    <row r="214" spans="1:14" x14ac:dyDescent="0.25">
      <c r="A214" s="298"/>
      <c r="B214" s="292"/>
      <c r="C214" s="291"/>
      <c r="D214" s="291"/>
      <c r="E214" s="291"/>
      <c r="F214" s="291"/>
      <c r="G214" s="291"/>
      <c r="H214" s="291"/>
      <c r="I214" s="291"/>
      <c r="J214" s="291"/>
      <c r="K214" s="291"/>
      <c r="L214" s="291"/>
      <c r="M214" s="293"/>
      <c r="N214" s="291"/>
    </row>
    <row r="215" spans="1:14" x14ac:dyDescent="0.25">
      <c r="A215" s="298"/>
      <c r="B215" s="292"/>
      <c r="C215" s="291"/>
      <c r="D215" s="291"/>
      <c r="E215" s="291"/>
      <c r="F215" s="291"/>
      <c r="G215" s="291"/>
      <c r="H215" s="291"/>
      <c r="I215" s="291"/>
      <c r="J215" s="291"/>
      <c r="K215" s="291"/>
      <c r="L215" s="291"/>
      <c r="M215" s="293"/>
      <c r="N215" s="291"/>
    </row>
    <row r="216" spans="1:14" x14ac:dyDescent="0.25">
      <c r="A216" s="298"/>
      <c r="B216" s="292"/>
      <c r="C216" s="291"/>
      <c r="D216" s="291"/>
      <c r="E216" s="291"/>
      <c r="F216" s="291"/>
      <c r="G216" s="291"/>
      <c r="H216" s="291"/>
      <c r="I216" s="291"/>
      <c r="J216" s="291"/>
      <c r="K216" s="291"/>
      <c r="L216" s="291"/>
      <c r="M216" s="293"/>
      <c r="N216" s="291"/>
    </row>
    <row r="217" spans="1:14" x14ac:dyDescent="0.25">
      <c r="A217" s="298"/>
      <c r="B217" s="292"/>
      <c r="C217" s="291"/>
      <c r="D217" s="291"/>
      <c r="E217" s="291"/>
      <c r="F217" s="291"/>
      <c r="G217" s="291"/>
      <c r="H217" s="291"/>
      <c r="I217" s="291"/>
      <c r="J217" s="291"/>
      <c r="K217" s="291"/>
      <c r="L217" s="291"/>
      <c r="M217" s="293"/>
      <c r="N217" s="291"/>
    </row>
    <row r="218" spans="1:14" x14ac:dyDescent="0.25">
      <c r="A218" s="298"/>
      <c r="B218" s="292"/>
      <c r="C218" s="291"/>
      <c r="D218" s="291"/>
      <c r="E218" s="291"/>
      <c r="F218" s="291"/>
      <c r="G218" s="291"/>
      <c r="H218" s="291"/>
      <c r="I218" s="291"/>
      <c r="J218" s="291"/>
      <c r="K218" s="291"/>
      <c r="L218" s="291"/>
      <c r="M218" s="293"/>
      <c r="N218" s="291"/>
    </row>
    <row r="219" spans="1:14" x14ac:dyDescent="0.25">
      <c r="A219" s="298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291"/>
      <c r="M219" s="293"/>
      <c r="N219" s="291"/>
    </row>
    <row r="220" spans="1:14" x14ac:dyDescent="0.25">
      <c r="A220" s="298"/>
      <c r="B220" s="292"/>
      <c r="C220" s="291"/>
      <c r="D220" s="291"/>
      <c r="E220" s="291"/>
      <c r="F220" s="291"/>
      <c r="G220" s="291"/>
      <c r="H220" s="291"/>
      <c r="I220" s="291"/>
      <c r="J220" s="291"/>
      <c r="K220" s="291"/>
      <c r="L220" s="291"/>
      <c r="M220" s="293"/>
      <c r="N220" s="291"/>
    </row>
    <row r="221" spans="1:14" x14ac:dyDescent="0.25">
      <c r="A221" s="298"/>
      <c r="B221" s="292"/>
      <c r="C221" s="291"/>
      <c r="D221" s="291"/>
      <c r="E221" s="291"/>
      <c r="F221" s="291"/>
      <c r="G221" s="291"/>
      <c r="H221" s="291"/>
      <c r="I221" s="291"/>
      <c r="J221" s="291"/>
      <c r="K221" s="291"/>
      <c r="L221" s="291"/>
      <c r="M221" s="293"/>
      <c r="N221" s="291"/>
    </row>
    <row r="222" spans="1:14" x14ac:dyDescent="0.25">
      <c r="A222" s="298"/>
      <c r="B222" s="292"/>
      <c r="C222" s="291"/>
      <c r="D222" s="291"/>
      <c r="E222" s="291"/>
      <c r="F222" s="291"/>
      <c r="G222" s="291"/>
      <c r="H222" s="291"/>
      <c r="I222" s="291"/>
      <c r="J222" s="291"/>
      <c r="K222" s="291"/>
      <c r="L222" s="291"/>
      <c r="M222" s="293"/>
      <c r="N222" s="291"/>
    </row>
    <row r="223" spans="1:14" x14ac:dyDescent="0.25">
      <c r="A223" s="298"/>
      <c r="B223" s="292"/>
      <c r="C223" s="291"/>
      <c r="D223" s="291"/>
      <c r="E223" s="291"/>
      <c r="F223" s="291"/>
      <c r="G223" s="291"/>
      <c r="H223" s="291"/>
      <c r="I223" s="291"/>
      <c r="J223" s="291"/>
      <c r="K223" s="291"/>
      <c r="L223" s="291"/>
      <c r="M223" s="293"/>
      <c r="N223" s="291"/>
    </row>
    <row r="224" spans="1:14" x14ac:dyDescent="0.25">
      <c r="A224" s="298"/>
      <c r="B224" s="292"/>
      <c r="C224" s="291"/>
      <c r="D224" s="291"/>
      <c r="E224" s="291"/>
      <c r="F224" s="291"/>
      <c r="G224" s="291"/>
      <c r="H224" s="291"/>
      <c r="I224" s="291"/>
      <c r="J224" s="291"/>
      <c r="K224" s="291"/>
      <c r="L224" s="291"/>
      <c r="M224" s="293"/>
      <c r="N224" s="291"/>
    </row>
    <row r="225" spans="1:14" x14ac:dyDescent="0.25">
      <c r="A225" s="298"/>
      <c r="B225" s="292"/>
      <c r="C225" s="291"/>
      <c r="D225" s="291"/>
      <c r="E225" s="291"/>
      <c r="F225" s="291"/>
      <c r="G225" s="291"/>
      <c r="H225" s="291"/>
      <c r="I225" s="291"/>
      <c r="J225" s="291"/>
      <c r="K225" s="291"/>
      <c r="L225" s="291"/>
      <c r="M225" s="293"/>
      <c r="N225" s="291"/>
    </row>
    <row r="226" spans="1:14" x14ac:dyDescent="0.25">
      <c r="A226" s="298"/>
      <c r="B226" s="292"/>
      <c r="C226" s="291"/>
      <c r="D226" s="291"/>
      <c r="E226" s="291"/>
      <c r="F226" s="291"/>
      <c r="G226" s="291"/>
      <c r="H226" s="291"/>
      <c r="I226" s="291"/>
      <c r="J226" s="291"/>
      <c r="K226" s="291"/>
      <c r="L226" s="291"/>
      <c r="M226" s="293"/>
      <c r="N226" s="291"/>
    </row>
    <row r="227" spans="1:14" x14ac:dyDescent="0.25">
      <c r="A227" s="298"/>
      <c r="B227" s="292"/>
      <c r="C227" s="291"/>
      <c r="D227" s="291"/>
      <c r="E227" s="291"/>
      <c r="F227" s="291"/>
      <c r="G227" s="291"/>
      <c r="H227" s="291"/>
      <c r="I227" s="291"/>
      <c r="J227" s="291"/>
      <c r="K227" s="291"/>
      <c r="L227" s="291"/>
      <c r="M227" s="293"/>
      <c r="N227" s="291"/>
    </row>
    <row r="228" spans="1:14" x14ac:dyDescent="0.25">
      <c r="A228" s="298"/>
      <c r="B228" s="292"/>
      <c r="C228" s="291"/>
      <c r="D228" s="291"/>
      <c r="E228" s="291"/>
      <c r="F228" s="291"/>
      <c r="G228" s="291"/>
      <c r="H228" s="291"/>
      <c r="I228" s="291"/>
      <c r="J228" s="291"/>
      <c r="K228" s="291"/>
      <c r="L228" s="291"/>
      <c r="M228" s="293"/>
      <c r="N228" s="291"/>
    </row>
    <row r="229" spans="1:14" x14ac:dyDescent="0.25">
      <c r="A229" s="298"/>
      <c r="B229" s="292"/>
      <c r="C229" s="291"/>
      <c r="D229" s="291"/>
      <c r="E229" s="291"/>
      <c r="F229" s="291"/>
      <c r="G229" s="291"/>
      <c r="H229" s="291"/>
      <c r="I229" s="291"/>
      <c r="J229" s="291"/>
      <c r="K229" s="291"/>
      <c r="L229" s="291"/>
      <c r="M229" s="293"/>
      <c r="N22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55"/>
  <sheetViews>
    <sheetView showGridLines="0" topLeftCell="A337" workbookViewId="0">
      <selection activeCell="N356" sqref="N356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317" t="s">
        <v>24</v>
      </c>
      <c r="B1" s="317"/>
    </row>
    <row r="2" spans="1:14" x14ac:dyDescent="0.25">
      <c r="A2" s="317" t="s">
        <v>77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44966</v>
      </c>
      <c r="B5" s="260">
        <v>5.4399999999999997E-2</v>
      </c>
      <c r="C5" s="261">
        <v>5.6000000000000001E-2</v>
      </c>
      <c r="D5" s="261">
        <v>5.2999999999999999E-2</v>
      </c>
      <c r="E5" s="261">
        <v>5.5800000000000002E-2</v>
      </c>
      <c r="F5" s="261">
        <v>5.28E-2</v>
      </c>
      <c r="G5" s="261">
        <v>5.6000000000000001E-2</v>
      </c>
      <c r="H5" s="261">
        <v>5.2999999999999999E-2</v>
      </c>
      <c r="I5" s="261">
        <v>5.5800000000000002E-2</v>
      </c>
      <c r="J5" s="261">
        <v>5.28E-2</v>
      </c>
      <c r="K5" s="261">
        <v>5.57E-2</v>
      </c>
      <c r="L5" s="261">
        <v>5.2699999999999997E-2</v>
      </c>
      <c r="M5" s="263">
        <v>5.57E-2</v>
      </c>
      <c r="N5" s="261">
        <v>5.2999999999999999E-2</v>
      </c>
    </row>
    <row r="6" spans="1:14" x14ac:dyDescent="0.25">
      <c r="A6" s="244">
        <v>44967</v>
      </c>
      <c r="B6" s="260">
        <v>5.4300000000000001E-2</v>
      </c>
      <c r="C6" s="261">
        <v>5.5500000000000001E-2</v>
      </c>
      <c r="D6" s="261">
        <v>5.2999999999999999E-2</v>
      </c>
      <c r="E6" s="261">
        <v>5.5800000000000002E-2</v>
      </c>
      <c r="F6" s="261">
        <v>5.28E-2</v>
      </c>
      <c r="G6" s="261">
        <v>5.5800000000000002E-2</v>
      </c>
      <c r="H6" s="261">
        <v>5.28E-2</v>
      </c>
      <c r="I6" s="261">
        <v>5.5800000000000002E-2</v>
      </c>
      <c r="J6" s="261">
        <v>5.28E-2</v>
      </c>
      <c r="K6" s="261">
        <v>5.57E-2</v>
      </c>
      <c r="L6" s="261">
        <v>5.2699999999999997E-2</v>
      </c>
      <c r="M6" s="263">
        <v>5.5500000000000001E-2</v>
      </c>
      <c r="N6" s="261">
        <v>5.2999999999999999E-2</v>
      </c>
    </row>
    <row r="7" spans="1:14" x14ac:dyDescent="0.25">
      <c r="A7" s="244">
        <v>44970</v>
      </c>
      <c r="B7" s="260">
        <v>5.4199999999999998E-2</v>
      </c>
      <c r="C7" s="261">
        <v>5.5500000000000001E-2</v>
      </c>
      <c r="D7" s="261">
        <v>5.2499999999999998E-2</v>
      </c>
      <c r="E7" s="261">
        <v>5.5800000000000002E-2</v>
      </c>
      <c r="F7" s="261">
        <v>5.28E-2</v>
      </c>
      <c r="G7" s="261">
        <v>5.5800000000000002E-2</v>
      </c>
      <c r="H7" s="261">
        <v>5.28E-2</v>
      </c>
      <c r="I7" s="261">
        <v>5.5800000000000002E-2</v>
      </c>
      <c r="J7" s="261">
        <v>5.28E-2</v>
      </c>
      <c r="K7" s="261">
        <v>5.57E-2</v>
      </c>
      <c r="L7" s="261">
        <v>5.2699999999999997E-2</v>
      </c>
      <c r="M7" s="263">
        <v>5.5500000000000001E-2</v>
      </c>
      <c r="N7" s="261">
        <v>5.28E-2</v>
      </c>
    </row>
    <row r="8" spans="1:14" x14ac:dyDescent="0.25">
      <c r="A8" s="244">
        <v>44971</v>
      </c>
      <c r="B8" s="260">
        <v>5.4199999999999998E-2</v>
      </c>
      <c r="C8" s="261">
        <v>5.57E-2</v>
      </c>
      <c r="D8" s="261">
        <v>5.2699999999999997E-2</v>
      </c>
      <c r="E8" s="261">
        <v>5.57E-2</v>
      </c>
      <c r="F8" s="261">
        <v>5.2699999999999997E-2</v>
      </c>
      <c r="G8" s="261">
        <v>5.5800000000000002E-2</v>
      </c>
      <c r="H8" s="261">
        <v>5.28E-2</v>
      </c>
      <c r="I8" s="261">
        <v>5.5800000000000002E-2</v>
      </c>
      <c r="J8" s="261">
        <v>5.28E-2</v>
      </c>
      <c r="K8" s="261">
        <v>5.57E-2</v>
      </c>
      <c r="L8" s="261">
        <v>5.2699999999999997E-2</v>
      </c>
      <c r="M8" s="263">
        <v>5.57E-2</v>
      </c>
      <c r="N8" s="261">
        <v>5.28E-2</v>
      </c>
    </row>
    <row r="9" spans="1:14" x14ac:dyDescent="0.25">
      <c r="A9" s="244">
        <v>44972</v>
      </c>
      <c r="B9" s="260">
        <v>5.2400000000000002E-2</v>
      </c>
      <c r="C9" s="261">
        <v>5.3999999999999999E-2</v>
      </c>
      <c r="D9" s="261">
        <v>5.0999999999999997E-2</v>
      </c>
      <c r="E9" s="261">
        <v>5.3800000000000001E-2</v>
      </c>
      <c r="F9" s="261">
        <v>5.0799999999999998E-2</v>
      </c>
      <c r="G9" s="261">
        <v>5.3699999999999998E-2</v>
      </c>
      <c r="H9" s="261">
        <v>5.0700000000000002E-2</v>
      </c>
      <c r="I9" s="261">
        <v>5.3999999999999999E-2</v>
      </c>
      <c r="J9" s="261">
        <v>5.0999999999999997E-2</v>
      </c>
      <c r="K9" s="261">
        <v>5.3900000000000003E-2</v>
      </c>
      <c r="L9" s="261">
        <v>5.0900000000000001E-2</v>
      </c>
      <c r="M9" s="263">
        <v>5.3999999999999999E-2</v>
      </c>
      <c r="N9" s="261">
        <v>5.0999999999999997E-2</v>
      </c>
    </row>
    <row r="10" spans="1:14" x14ac:dyDescent="0.25">
      <c r="A10" s="244">
        <v>44973</v>
      </c>
      <c r="B10" s="260">
        <v>5.2400000000000002E-2</v>
      </c>
      <c r="C10" s="261">
        <v>5.3999999999999999E-2</v>
      </c>
      <c r="D10" s="261">
        <v>5.0999999999999997E-2</v>
      </c>
      <c r="E10" s="261">
        <v>5.3800000000000001E-2</v>
      </c>
      <c r="F10" s="261">
        <v>5.0799999999999998E-2</v>
      </c>
      <c r="G10" s="261">
        <v>5.3699999999999998E-2</v>
      </c>
      <c r="H10" s="261">
        <v>5.0700000000000002E-2</v>
      </c>
      <c r="I10" s="261">
        <v>5.3999999999999999E-2</v>
      </c>
      <c r="J10" s="261">
        <v>5.0999999999999997E-2</v>
      </c>
      <c r="K10" s="261">
        <v>5.3900000000000003E-2</v>
      </c>
      <c r="L10" s="261">
        <v>5.0900000000000001E-2</v>
      </c>
      <c r="M10" s="263">
        <v>5.3699999999999998E-2</v>
      </c>
      <c r="N10" s="261">
        <v>5.0999999999999997E-2</v>
      </c>
    </row>
    <row r="11" spans="1:14" x14ac:dyDescent="0.25">
      <c r="A11" s="244">
        <v>44974</v>
      </c>
      <c r="B11" s="260">
        <v>5.2400000000000002E-2</v>
      </c>
      <c r="C11" s="261">
        <v>5.3999999999999999E-2</v>
      </c>
      <c r="D11" s="261">
        <v>5.0999999999999997E-2</v>
      </c>
      <c r="E11" s="261">
        <v>5.3800000000000001E-2</v>
      </c>
      <c r="F11" s="261">
        <v>5.0799999999999998E-2</v>
      </c>
      <c r="G11" s="261">
        <v>5.3699999999999998E-2</v>
      </c>
      <c r="H11" s="261">
        <v>5.0700000000000002E-2</v>
      </c>
      <c r="I11" s="261">
        <v>5.3999999999999999E-2</v>
      </c>
      <c r="J11" s="261">
        <v>5.0999999999999997E-2</v>
      </c>
      <c r="K11" s="261">
        <v>5.3900000000000003E-2</v>
      </c>
      <c r="L11" s="261">
        <v>5.0900000000000001E-2</v>
      </c>
      <c r="M11" s="263">
        <v>5.3699999999999998E-2</v>
      </c>
      <c r="N11" s="261">
        <v>5.0999999999999997E-2</v>
      </c>
    </row>
    <row r="12" spans="1:14" x14ac:dyDescent="0.25">
      <c r="A12" s="244">
        <v>44977</v>
      </c>
      <c r="B12" s="260">
        <v>5.1999999999999998E-2</v>
      </c>
      <c r="C12" s="261">
        <v>5.3800000000000001E-2</v>
      </c>
      <c r="D12" s="261">
        <v>5.0799999999999998E-2</v>
      </c>
      <c r="E12" s="261">
        <v>5.33E-2</v>
      </c>
      <c r="F12" s="261">
        <v>5.0299999999999997E-2</v>
      </c>
      <c r="G12" s="261">
        <v>5.3499999999999999E-2</v>
      </c>
      <c r="H12" s="261">
        <v>5.0500000000000003E-2</v>
      </c>
      <c r="I12" s="261">
        <v>5.3499999999999999E-2</v>
      </c>
      <c r="J12" s="261">
        <v>5.0500000000000003E-2</v>
      </c>
      <c r="K12" s="261">
        <v>5.3499999999999999E-2</v>
      </c>
      <c r="L12" s="261">
        <v>5.0500000000000003E-2</v>
      </c>
      <c r="M12" s="263">
        <v>5.33E-2</v>
      </c>
      <c r="N12" s="261">
        <v>5.0799999999999998E-2</v>
      </c>
    </row>
    <row r="13" spans="1:14" x14ac:dyDescent="0.25">
      <c r="A13" s="244">
        <v>44978</v>
      </c>
      <c r="B13" s="260">
        <v>5.0299999999999997E-2</v>
      </c>
      <c r="C13" s="261">
        <v>5.1799999999999999E-2</v>
      </c>
      <c r="D13" s="261">
        <v>4.8800000000000003E-2</v>
      </c>
      <c r="E13" s="261">
        <v>5.16E-2</v>
      </c>
      <c r="F13" s="261">
        <v>4.8599999999999997E-2</v>
      </c>
      <c r="G13" s="261">
        <v>5.1999999999999998E-2</v>
      </c>
      <c r="H13" s="261">
        <v>4.9000000000000002E-2</v>
      </c>
      <c r="I13" s="261">
        <v>5.1999999999999998E-2</v>
      </c>
      <c r="J13" s="261">
        <v>4.9000000000000002E-2</v>
      </c>
      <c r="K13" s="261">
        <v>5.1799999999999999E-2</v>
      </c>
      <c r="L13" s="261">
        <v>4.8800000000000003E-2</v>
      </c>
      <c r="M13" s="263">
        <v>5.16E-2</v>
      </c>
      <c r="N13" s="261">
        <v>4.9000000000000002E-2</v>
      </c>
    </row>
    <row r="14" spans="1:14" x14ac:dyDescent="0.25">
      <c r="A14" s="244">
        <v>44979</v>
      </c>
      <c r="B14" s="260">
        <v>5.0999999999999997E-2</v>
      </c>
      <c r="C14" s="261">
        <v>5.2499999999999998E-2</v>
      </c>
      <c r="D14" s="261">
        <v>4.9500000000000002E-2</v>
      </c>
      <c r="E14" s="261">
        <v>5.2499999999999998E-2</v>
      </c>
      <c r="F14" s="261">
        <v>4.9500000000000002E-2</v>
      </c>
      <c r="G14" s="261">
        <v>5.28E-2</v>
      </c>
      <c r="H14" s="261">
        <v>4.9799999999999997E-2</v>
      </c>
      <c r="I14" s="261">
        <v>5.2499999999999998E-2</v>
      </c>
      <c r="J14" s="261">
        <v>4.9500000000000002E-2</v>
      </c>
      <c r="K14" s="261">
        <v>5.2299999999999999E-2</v>
      </c>
      <c r="L14" s="261">
        <v>4.9299999999999997E-2</v>
      </c>
      <c r="M14" s="263">
        <v>5.2299999999999999E-2</v>
      </c>
      <c r="N14" s="261">
        <v>4.9799999999999997E-2</v>
      </c>
    </row>
    <row r="15" spans="1:14" x14ac:dyDescent="0.25">
      <c r="A15" s="244">
        <v>44980</v>
      </c>
      <c r="B15" s="260">
        <v>5.0999999999999997E-2</v>
      </c>
      <c r="C15" s="261">
        <v>5.2499999999999998E-2</v>
      </c>
      <c r="D15" s="261">
        <v>4.9500000000000002E-2</v>
      </c>
      <c r="E15" s="261">
        <v>5.2499999999999998E-2</v>
      </c>
      <c r="F15" s="261">
        <v>4.9500000000000002E-2</v>
      </c>
      <c r="G15" s="261">
        <v>5.28E-2</v>
      </c>
      <c r="H15" s="261">
        <v>4.9799999999999997E-2</v>
      </c>
      <c r="I15" s="261">
        <v>5.2499999999999998E-2</v>
      </c>
      <c r="J15" s="261">
        <v>4.9500000000000002E-2</v>
      </c>
      <c r="K15" s="261">
        <v>5.2299999999999999E-2</v>
      </c>
      <c r="L15" s="261">
        <v>4.9299999999999997E-2</v>
      </c>
      <c r="M15" s="263">
        <v>5.2299999999999999E-2</v>
      </c>
      <c r="N15" s="261">
        <v>4.9799999999999997E-2</v>
      </c>
    </row>
    <row r="16" spans="1:14" x14ac:dyDescent="0.25">
      <c r="A16" s="244">
        <v>44981</v>
      </c>
      <c r="B16" s="260">
        <v>5.0999999999999997E-2</v>
      </c>
      <c r="C16" s="261">
        <v>5.2499999999999998E-2</v>
      </c>
      <c r="D16" s="261">
        <v>4.9500000000000002E-2</v>
      </c>
      <c r="E16" s="261">
        <v>5.2499999999999998E-2</v>
      </c>
      <c r="F16" s="261">
        <v>4.9500000000000002E-2</v>
      </c>
      <c r="G16" s="261">
        <v>5.28E-2</v>
      </c>
      <c r="H16" s="261">
        <v>4.9799999999999997E-2</v>
      </c>
      <c r="I16" s="261">
        <v>5.2499999999999998E-2</v>
      </c>
      <c r="J16" s="261">
        <v>4.9500000000000002E-2</v>
      </c>
      <c r="K16" s="261">
        <v>5.2299999999999999E-2</v>
      </c>
      <c r="L16" s="261">
        <v>4.9299999999999997E-2</v>
      </c>
      <c r="M16" s="263">
        <v>5.2299999999999999E-2</v>
      </c>
      <c r="N16" s="261">
        <v>4.9799999999999997E-2</v>
      </c>
    </row>
    <row r="17" spans="1:14" x14ac:dyDescent="0.25">
      <c r="A17" s="244">
        <v>44984</v>
      </c>
      <c r="B17" s="260">
        <v>5.0999999999999997E-2</v>
      </c>
      <c r="C17" s="261">
        <v>5.2499999999999998E-2</v>
      </c>
      <c r="D17" s="261">
        <v>4.9500000000000002E-2</v>
      </c>
      <c r="E17" s="261">
        <v>5.2499999999999998E-2</v>
      </c>
      <c r="F17" s="261">
        <v>4.9500000000000002E-2</v>
      </c>
      <c r="G17" s="261">
        <v>5.28E-2</v>
      </c>
      <c r="H17" s="261">
        <v>4.9799999999999997E-2</v>
      </c>
      <c r="I17" s="261">
        <v>5.2499999999999998E-2</v>
      </c>
      <c r="J17" s="261">
        <v>4.9500000000000002E-2</v>
      </c>
      <c r="K17" s="261">
        <v>5.2400000000000002E-2</v>
      </c>
      <c r="L17" s="261">
        <v>4.9399999999999999E-2</v>
      </c>
      <c r="M17" s="263">
        <v>5.2400000000000002E-2</v>
      </c>
      <c r="N17" s="261">
        <v>4.9799999999999997E-2</v>
      </c>
    </row>
    <row r="18" spans="1:14" x14ac:dyDescent="0.25">
      <c r="A18" s="244">
        <v>44985</v>
      </c>
      <c r="B18" s="260">
        <v>5.0999999999999997E-2</v>
      </c>
      <c r="C18" s="261">
        <v>5.2499999999999998E-2</v>
      </c>
      <c r="D18" s="261">
        <v>4.9500000000000002E-2</v>
      </c>
      <c r="E18" s="261">
        <v>5.2499999999999998E-2</v>
      </c>
      <c r="F18" s="261">
        <v>4.9500000000000002E-2</v>
      </c>
      <c r="G18" s="261">
        <v>5.28E-2</v>
      </c>
      <c r="H18" s="261">
        <v>4.9799999999999997E-2</v>
      </c>
      <c r="I18" s="261">
        <v>5.2499999999999998E-2</v>
      </c>
      <c r="J18" s="261">
        <v>4.9500000000000002E-2</v>
      </c>
      <c r="K18" s="261">
        <v>5.2400000000000002E-2</v>
      </c>
      <c r="L18" s="261">
        <v>4.9399999999999999E-2</v>
      </c>
      <c r="M18" s="263">
        <v>5.2400000000000002E-2</v>
      </c>
      <c r="N18" s="261">
        <v>4.9799999999999997E-2</v>
      </c>
    </row>
    <row r="19" spans="1:14" x14ac:dyDescent="0.25">
      <c r="A19" s="244">
        <v>44986</v>
      </c>
      <c r="B19" s="260">
        <v>5.0999999999999997E-2</v>
      </c>
      <c r="C19" s="261">
        <v>5.2499999999999998E-2</v>
      </c>
      <c r="D19" s="261">
        <v>4.9500000000000002E-2</v>
      </c>
      <c r="E19" s="261">
        <v>5.2499999999999998E-2</v>
      </c>
      <c r="F19" s="261">
        <v>4.9500000000000002E-2</v>
      </c>
      <c r="G19" s="261">
        <v>5.28E-2</v>
      </c>
      <c r="H19" s="261">
        <v>4.9799999999999997E-2</v>
      </c>
      <c r="I19" s="261">
        <v>5.2499999999999998E-2</v>
      </c>
      <c r="J19" s="261">
        <v>4.9500000000000002E-2</v>
      </c>
      <c r="K19" s="261">
        <v>5.2400000000000002E-2</v>
      </c>
      <c r="L19" s="261">
        <v>4.9399999999999999E-2</v>
      </c>
      <c r="M19" s="263">
        <v>5.2400000000000002E-2</v>
      </c>
      <c r="N19" s="261">
        <v>4.9799999999999997E-2</v>
      </c>
    </row>
    <row r="20" spans="1:14" x14ac:dyDescent="0.25">
      <c r="A20" s="244">
        <v>44987</v>
      </c>
      <c r="B20" s="260">
        <v>5.0999999999999997E-2</v>
      </c>
      <c r="C20" s="261">
        <v>5.2499999999999998E-2</v>
      </c>
      <c r="D20" s="261">
        <v>4.9500000000000002E-2</v>
      </c>
      <c r="E20" s="261">
        <v>5.2499999999999998E-2</v>
      </c>
      <c r="F20" s="261">
        <v>4.9500000000000002E-2</v>
      </c>
      <c r="G20" s="261">
        <v>5.28E-2</v>
      </c>
      <c r="H20" s="261">
        <v>4.9799999999999997E-2</v>
      </c>
      <c r="I20" s="261">
        <v>5.2499999999999998E-2</v>
      </c>
      <c r="J20" s="261">
        <v>4.9500000000000002E-2</v>
      </c>
      <c r="K20" s="261">
        <v>5.2400000000000002E-2</v>
      </c>
      <c r="L20" s="261">
        <v>4.9399999999999999E-2</v>
      </c>
      <c r="M20" s="263">
        <v>5.2400000000000002E-2</v>
      </c>
      <c r="N20" s="261">
        <v>4.9799999999999997E-2</v>
      </c>
    </row>
    <row r="21" spans="1:14" x14ac:dyDescent="0.25">
      <c r="A21" s="244">
        <v>44988</v>
      </c>
      <c r="B21" s="260">
        <v>5.0999999999999997E-2</v>
      </c>
      <c r="C21" s="261">
        <v>5.2499999999999998E-2</v>
      </c>
      <c r="D21" s="261">
        <v>4.9500000000000002E-2</v>
      </c>
      <c r="E21" s="261">
        <v>5.2499999999999998E-2</v>
      </c>
      <c r="F21" s="261">
        <v>4.9500000000000002E-2</v>
      </c>
      <c r="G21" s="261">
        <v>5.28E-2</v>
      </c>
      <c r="H21" s="261">
        <v>4.9799999999999997E-2</v>
      </c>
      <c r="I21" s="261">
        <v>5.2499999999999998E-2</v>
      </c>
      <c r="J21" s="261">
        <v>4.9500000000000002E-2</v>
      </c>
      <c r="K21" s="261">
        <v>5.2400000000000002E-2</v>
      </c>
      <c r="L21" s="261">
        <v>4.9399999999999999E-2</v>
      </c>
      <c r="M21" s="263">
        <v>5.2400000000000002E-2</v>
      </c>
      <c r="N21" s="261">
        <v>4.9799999999999997E-2</v>
      </c>
    </row>
    <row r="22" spans="1:14" x14ac:dyDescent="0.25">
      <c r="A22" s="244">
        <v>44991</v>
      </c>
      <c r="B22" s="260">
        <v>5.0999999999999997E-2</v>
      </c>
      <c r="C22" s="261">
        <v>5.2499999999999998E-2</v>
      </c>
      <c r="D22" s="261">
        <v>4.9500000000000002E-2</v>
      </c>
      <c r="E22" s="261">
        <v>5.2499999999999998E-2</v>
      </c>
      <c r="F22" s="261">
        <v>4.9500000000000002E-2</v>
      </c>
      <c r="G22" s="261">
        <v>5.28E-2</v>
      </c>
      <c r="H22" s="261">
        <v>4.9799999999999997E-2</v>
      </c>
      <c r="I22" s="261">
        <v>5.2499999999999998E-2</v>
      </c>
      <c r="J22" s="261">
        <v>4.9500000000000002E-2</v>
      </c>
      <c r="K22" s="261">
        <v>5.2400000000000002E-2</v>
      </c>
      <c r="L22" s="261">
        <v>4.9399999999999999E-2</v>
      </c>
      <c r="M22" s="263">
        <v>5.2400000000000002E-2</v>
      </c>
      <c r="N22" s="261">
        <v>4.9799999999999997E-2</v>
      </c>
    </row>
    <row r="23" spans="1:14" x14ac:dyDescent="0.25">
      <c r="A23" s="244">
        <v>44992</v>
      </c>
      <c r="B23" s="260">
        <v>5.0700000000000002E-2</v>
      </c>
      <c r="C23" s="261">
        <v>5.2499999999999998E-2</v>
      </c>
      <c r="D23" s="261">
        <v>4.9500000000000002E-2</v>
      </c>
      <c r="E23" s="261">
        <v>5.1999999999999998E-2</v>
      </c>
      <c r="F23" s="261">
        <v>4.9000000000000002E-2</v>
      </c>
      <c r="G23" s="261">
        <v>5.2400000000000002E-2</v>
      </c>
      <c r="H23" s="261">
        <v>4.9399999999999999E-2</v>
      </c>
      <c r="I23" s="261">
        <v>5.1999999999999998E-2</v>
      </c>
      <c r="J23" s="261">
        <v>4.9000000000000002E-2</v>
      </c>
      <c r="K23" s="261">
        <v>5.1900000000000002E-2</v>
      </c>
      <c r="L23" s="261">
        <v>4.8899999999999999E-2</v>
      </c>
      <c r="M23" s="263">
        <v>5.1900000000000002E-2</v>
      </c>
      <c r="N23" s="261">
        <v>4.9500000000000002E-2</v>
      </c>
    </row>
    <row r="24" spans="1:14" x14ac:dyDescent="0.25">
      <c r="A24" s="244">
        <v>44993</v>
      </c>
      <c r="B24" s="264">
        <v>5.0500000000000003E-2</v>
      </c>
      <c r="C24" s="265">
        <v>5.1999999999999998E-2</v>
      </c>
      <c r="D24" s="265">
        <v>4.9000000000000002E-2</v>
      </c>
      <c r="E24" s="265">
        <v>5.1799999999999999E-2</v>
      </c>
      <c r="F24" s="265">
        <v>4.8800000000000003E-2</v>
      </c>
      <c r="G24" s="265">
        <v>5.2400000000000002E-2</v>
      </c>
      <c r="H24" s="265">
        <v>4.9399999999999999E-2</v>
      </c>
      <c r="I24" s="265">
        <v>5.1999999999999998E-2</v>
      </c>
      <c r="J24" s="265">
        <v>4.9000000000000002E-2</v>
      </c>
      <c r="K24" s="265">
        <v>5.1900000000000002E-2</v>
      </c>
      <c r="L24" s="265">
        <v>4.8899999999999999E-2</v>
      </c>
      <c r="M24" s="263">
        <v>5.1799999999999999E-2</v>
      </c>
      <c r="N24" s="265">
        <v>4.9399999999999999E-2</v>
      </c>
    </row>
    <row r="25" spans="1:14" x14ac:dyDescent="0.25">
      <c r="A25" s="244">
        <v>44994</v>
      </c>
      <c r="B25" s="264">
        <v>5.04E-2</v>
      </c>
      <c r="C25" s="265">
        <v>5.1999999999999998E-2</v>
      </c>
      <c r="D25" s="265">
        <v>4.9000000000000002E-2</v>
      </c>
      <c r="E25" s="265">
        <v>5.1799999999999999E-2</v>
      </c>
      <c r="F25" s="265">
        <v>4.8800000000000003E-2</v>
      </c>
      <c r="G25" s="265">
        <v>5.1999999999999998E-2</v>
      </c>
      <c r="H25" s="265">
        <v>4.9000000000000002E-2</v>
      </c>
      <c r="I25" s="265">
        <v>5.1999999999999998E-2</v>
      </c>
      <c r="J25" s="265">
        <v>4.9000000000000002E-2</v>
      </c>
      <c r="K25" s="265">
        <v>5.1900000000000002E-2</v>
      </c>
      <c r="L25" s="265">
        <v>4.8899999999999999E-2</v>
      </c>
      <c r="M25" s="263">
        <v>5.1799999999999999E-2</v>
      </c>
      <c r="N25" s="265">
        <v>4.9000000000000002E-2</v>
      </c>
    </row>
    <row r="26" spans="1:14" x14ac:dyDescent="0.25">
      <c r="A26" s="244">
        <v>44995</v>
      </c>
      <c r="B26" s="264">
        <v>5.04E-2</v>
      </c>
      <c r="C26" s="265">
        <v>5.1999999999999998E-2</v>
      </c>
      <c r="D26" s="265">
        <v>4.9000000000000002E-2</v>
      </c>
      <c r="E26" s="265">
        <v>5.1799999999999999E-2</v>
      </c>
      <c r="F26" s="265">
        <v>4.8800000000000003E-2</v>
      </c>
      <c r="G26" s="265">
        <v>5.1999999999999998E-2</v>
      </c>
      <c r="H26" s="265">
        <v>4.9000000000000002E-2</v>
      </c>
      <c r="I26" s="265">
        <v>5.1999999999999998E-2</v>
      </c>
      <c r="J26" s="265">
        <v>4.9000000000000002E-2</v>
      </c>
      <c r="K26" s="265">
        <v>5.1999999999999998E-2</v>
      </c>
      <c r="L26" s="265">
        <v>4.8899999999999999E-2</v>
      </c>
      <c r="M26" s="263">
        <v>5.1799999999999999E-2</v>
      </c>
      <c r="N26" s="265">
        <v>4.9000000000000002E-2</v>
      </c>
    </row>
    <row r="27" spans="1:14" x14ac:dyDescent="0.25">
      <c r="A27" s="244">
        <v>44998</v>
      </c>
      <c r="B27" s="264">
        <v>5.04E-2</v>
      </c>
      <c r="C27" s="265">
        <v>5.1999999999999998E-2</v>
      </c>
      <c r="D27" s="265">
        <v>4.9000000000000002E-2</v>
      </c>
      <c r="E27" s="265">
        <v>5.1799999999999999E-2</v>
      </c>
      <c r="F27" s="265">
        <v>4.8800000000000003E-2</v>
      </c>
      <c r="G27" s="265">
        <v>5.1999999999999998E-2</v>
      </c>
      <c r="H27" s="265">
        <v>4.9000000000000002E-2</v>
      </c>
      <c r="I27" s="265">
        <v>5.1999999999999998E-2</v>
      </c>
      <c r="J27" s="265">
        <v>4.9000000000000002E-2</v>
      </c>
      <c r="K27" s="265">
        <v>5.1999999999999998E-2</v>
      </c>
      <c r="L27" s="265">
        <v>4.8899999999999999E-2</v>
      </c>
      <c r="M27" s="263">
        <v>5.1799999999999999E-2</v>
      </c>
      <c r="N27" s="265">
        <v>4.9000000000000002E-2</v>
      </c>
    </row>
    <row r="28" spans="1:14" x14ac:dyDescent="0.25">
      <c r="A28" s="244">
        <v>45000</v>
      </c>
      <c r="B28" s="264">
        <v>4.8599999999999997E-2</v>
      </c>
      <c r="C28" s="265">
        <v>0.05</v>
      </c>
      <c r="D28" s="265">
        <v>4.7E-2</v>
      </c>
      <c r="E28" s="265">
        <v>4.99E-2</v>
      </c>
      <c r="F28" s="265">
        <v>4.6899999999999997E-2</v>
      </c>
      <c r="G28" s="265">
        <v>5.0500000000000003E-2</v>
      </c>
      <c r="H28" s="265">
        <v>4.7500000000000001E-2</v>
      </c>
      <c r="I28" s="265">
        <v>0.05</v>
      </c>
      <c r="J28" s="265">
        <v>4.7E-2</v>
      </c>
      <c r="K28" s="265">
        <v>4.99E-2</v>
      </c>
      <c r="L28" s="265">
        <v>4.6899999999999997E-2</v>
      </c>
      <c r="M28" s="263">
        <v>4.99E-2</v>
      </c>
      <c r="N28" s="265">
        <v>4.7500000000000001E-2</v>
      </c>
    </row>
    <row r="29" spans="1:14" x14ac:dyDescent="0.25">
      <c r="A29" s="244">
        <v>45001</v>
      </c>
      <c r="B29" s="264">
        <v>4.8500000000000001E-2</v>
      </c>
      <c r="C29" s="265">
        <v>0.05</v>
      </c>
      <c r="D29" s="265">
        <v>4.7E-2</v>
      </c>
      <c r="E29" s="265">
        <v>4.9799999999999997E-2</v>
      </c>
      <c r="F29" s="265">
        <v>4.6800000000000001E-2</v>
      </c>
      <c r="G29" s="265">
        <v>5.0500000000000003E-2</v>
      </c>
      <c r="H29" s="265">
        <v>4.7500000000000001E-2</v>
      </c>
      <c r="I29" s="265">
        <v>0.05</v>
      </c>
      <c r="J29" s="265">
        <v>4.7E-2</v>
      </c>
      <c r="K29" s="265">
        <v>4.99E-2</v>
      </c>
      <c r="L29" s="265">
        <v>4.6899999999999997E-2</v>
      </c>
      <c r="M29" s="263">
        <v>4.9799999999999997E-2</v>
      </c>
      <c r="N29" s="265">
        <v>4.7500000000000001E-2</v>
      </c>
    </row>
    <row r="30" spans="1:14" x14ac:dyDescent="0.25">
      <c r="A30" s="244">
        <v>45002</v>
      </c>
      <c r="B30" s="264">
        <v>4.8399999999999999E-2</v>
      </c>
      <c r="C30" s="265">
        <v>0.05</v>
      </c>
      <c r="D30" s="265">
        <v>4.7E-2</v>
      </c>
      <c r="E30" s="265">
        <v>4.9799999999999997E-2</v>
      </c>
      <c r="F30" s="265">
        <v>4.6800000000000001E-2</v>
      </c>
      <c r="G30" s="265">
        <v>0.05</v>
      </c>
      <c r="H30" s="265">
        <v>4.7E-2</v>
      </c>
      <c r="I30" s="265">
        <v>0.05</v>
      </c>
      <c r="J30" s="265">
        <v>4.7E-2</v>
      </c>
      <c r="K30" s="265">
        <v>4.99E-2</v>
      </c>
      <c r="L30" s="265">
        <v>4.6899999999999997E-2</v>
      </c>
      <c r="M30" s="263">
        <v>4.9799999999999997E-2</v>
      </c>
      <c r="N30" s="265">
        <v>4.7E-2</v>
      </c>
    </row>
    <row r="31" spans="1:14" x14ac:dyDescent="0.25">
      <c r="A31" s="244">
        <v>45005</v>
      </c>
      <c r="B31" s="264">
        <v>4.8399999999999999E-2</v>
      </c>
      <c r="C31" s="265">
        <v>0.05</v>
      </c>
      <c r="D31" s="265">
        <v>4.7E-2</v>
      </c>
      <c r="E31" s="265">
        <v>4.9799999999999997E-2</v>
      </c>
      <c r="F31" s="265">
        <v>4.6800000000000001E-2</v>
      </c>
      <c r="G31" s="265">
        <v>0.05</v>
      </c>
      <c r="H31" s="265">
        <v>4.7E-2</v>
      </c>
      <c r="I31" s="265">
        <v>0.05</v>
      </c>
      <c r="J31" s="265">
        <v>4.7E-2</v>
      </c>
      <c r="K31" s="265">
        <v>4.99E-2</v>
      </c>
      <c r="L31" s="265">
        <v>4.6899999999999997E-2</v>
      </c>
      <c r="M31" s="263">
        <v>4.9799999999999997E-2</v>
      </c>
      <c r="N31" s="265">
        <v>4.7E-2</v>
      </c>
    </row>
    <row r="32" spans="1:14" x14ac:dyDescent="0.25">
      <c r="A32" s="244">
        <v>45006</v>
      </c>
      <c r="B32" s="264">
        <v>4.8399999999999999E-2</v>
      </c>
      <c r="C32" s="265">
        <v>0.05</v>
      </c>
      <c r="D32" s="265">
        <v>4.7E-2</v>
      </c>
      <c r="E32" s="265">
        <v>4.9799999999999997E-2</v>
      </c>
      <c r="F32" s="265">
        <v>4.6800000000000001E-2</v>
      </c>
      <c r="G32" s="265">
        <v>0.05</v>
      </c>
      <c r="H32" s="265">
        <v>4.7E-2</v>
      </c>
      <c r="I32" s="265">
        <v>0.05</v>
      </c>
      <c r="J32" s="265">
        <v>4.7E-2</v>
      </c>
      <c r="K32" s="265">
        <v>4.99E-2</v>
      </c>
      <c r="L32" s="265">
        <v>4.6899999999999997E-2</v>
      </c>
      <c r="M32" s="263">
        <v>4.9799999999999997E-2</v>
      </c>
      <c r="N32" s="265">
        <v>4.7E-2</v>
      </c>
    </row>
    <row r="33" spans="1:14" x14ac:dyDescent="0.25">
      <c r="A33" s="244">
        <v>45008</v>
      </c>
      <c r="B33" s="264">
        <v>4.8399999999999999E-2</v>
      </c>
      <c r="C33" s="265">
        <v>0.05</v>
      </c>
      <c r="D33" s="265">
        <v>4.7E-2</v>
      </c>
      <c r="E33" s="265">
        <v>4.9799999999999997E-2</v>
      </c>
      <c r="F33" s="265">
        <v>4.6800000000000001E-2</v>
      </c>
      <c r="G33" s="265">
        <v>0.05</v>
      </c>
      <c r="H33" s="265">
        <v>4.7E-2</v>
      </c>
      <c r="I33" s="265">
        <v>0.05</v>
      </c>
      <c r="J33" s="265">
        <v>4.7E-2</v>
      </c>
      <c r="K33" s="265">
        <v>0.05</v>
      </c>
      <c r="L33" s="265">
        <v>4.7E-2</v>
      </c>
      <c r="M33" s="263">
        <v>4.9799999999999997E-2</v>
      </c>
      <c r="N33" s="265">
        <v>4.7E-2</v>
      </c>
    </row>
    <row r="34" spans="1:14" x14ac:dyDescent="0.25">
      <c r="A34" s="244">
        <v>45009</v>
      </c>
      <c r="B34" s="264">
        <v>4.8599999999999997E-2</v>
      </c>
      <c r="C34" s="265">
        <v>0.05</v>
      </c>
      <c r="D34" s="265">
        <v>4.7E-2</v>
      </c>
      <c r="E34" s="265">
        <v>4.99E-2</v>
      </c>
      <c r="F34" s="265">
        <v>4.6899999999999997E-2</v>
      </c>
      <c r="G34" s="265">
        <v>5.0500000000000003E-2</v>
      </c>
      <c r="H34" s="265">
        <v>4.7500000000000001E-2</v>
      </c>
      <c r="I34" s="265">
        <v>0.05</v>
      </c>
      <c r="J34" s="265">
        <v>4.7E-2</v>
      </c>
      <c r="K34" s="265">
        <v>4.99E-2</v>
      </c>
      <c r="L34" s="265">
        <v>4.6899999999999997E-2</v>
      </c>
      <c r="M34" s="263">
        <v>4.99E-2</v>
      </c>
      <c r="N34" s="265">
        <v>4.7500000000000001E-2</v>
      </c>
    </row>
    <row r="35" spans="1:14" x14ac:dyDescent="0.25">
      <c r="A35" s="244">
        <v>45012</v>
      </c>
      <c r="B35" s="264">
        <v>4.8599999999999997E-2</v>
      </c>
      <c r="C35" s="265">
        <v>0.05</v>
      </c>
      <c r="D35" s="265">
        <v>4.7E-2</v>
      </c>
      <c r="E35" s="265">
        <v>4.99E-2</v>
      </c>
      <c r="F35" s="265">
        <v>4.6899999999999997E-2</v>
      </c>
      <c r="G35" s="265">
        <v>5.0500000000000003E-2</v>
      </c>
      <c r="H35" s="265">
        <v>4.7500000000000001E-2</v>
      </c>
      <c r="I35" s="265">
        <v>0.05</v>
      </c>
      <c r="J35" s="265">
        <v>4.7E-2</v>
      </c>
      <c r="K35" s="265">
        <v>4.99E-2</v>
      </c>
      <c r="L35" s="265">
        <v>4.6899999999999997E-2</v>
      </c>
      <c r="M35" s="263">
        <v>4.99E-2</v>
      </c>
      <c r="N35" s="265">
        <v>4.7500000000000001E-2</v>
      </c>
    </row>
    <row r="36" spans="1:14" x14ac:dyDescent="0.25">
      <c r="A36" s="244">
        <v>45013</v>
      </c>
      <c r="B36" s="264">
        <v>4.8599999999999997E-2</v>
      </c>
      <c r="C36" s="265">
        <v>0.05</v>
      </c>
      <c r="D36" s="265">
        <v>4.7E-2</v>
      </c>
      <c r="E36" s="265">
        <v>4.99E-2</v>
      </c>
      <c r="F36" s="265">
        <v>4.6899999999999997E-2</v>
      </c>
      <c r="G36" s="265">
        <v>5.0500000000000003E-2</v>
      </c>
      <c r="H36" s="265">
        <v>4.7500000000000001E-2</v>
      </c>
      <c r="I36" s="265">
        <v>0.05</v>
      </c>
      <c r="J36" s="265">
        <v>4.7E-2</v>
      </c>
      <c r="K36" s="265">
        <v>4.99E-2</v>
      </c>
      <c r="L36" s="265">
        <v>4.6899999999999997E-2</v>
      </c>
      <c r="M36" s="263">
        <v>4.99E-2</v>
      </c>
      <c r="N36" s="265">
        <v>4.7500000000000001E-2</v>
      </c>
    </row>
    <row r="37" spans="1:14" x14ac:dyDescent="0.25">
      <c r="A37" s="269">
        <v>45014</v>
      </c>
      <c r="B37" s="270">
        <v>4.8599999999999997E-2</v>
      </c>
      <c r="C37" s="271">
        <v>0.05</v>
      </c>
      <c r="D37" s="271">
        <v>4.7E-2</v>
      </c>
      <c r="E37" s="271">
        <v>4.99E-2</v>
      </c>
      <c r="F37" s="271">
        <v>4.6899999999999997E-2</v>
      </c>
      <c r="G37" s="271">
        <v>5.0500000000000003E-2</v>
      </c>
      <c r="H37" s="271">
        <v>4.7500000000000001E-2</v>
      </c>
      <c r="I37" s="271">
        <v>0.05</v>
      </c>
      <c r="J37" s="271">
        <v>4.7E-2</v>
      </c>
      <c r="K37" s="271">
        <v>4.99E-2</v>
      </c>
      <c r="L37" s="271">
        <v>4.6899999999999997E-2</v>
      </c>
      <c r="M37" s="272">
        <v>4.99E-2</v>
      </c>
      <c r="N37" s="271">
        <v>4.7500000000000001E-2</v>
      </c>
    </row>
    <row r="38" spans="1:14" x14ac:dyDescent="0.25">
      <c r="A38" s="269">
        <v>45015</v>
      </c>
      <c r="B38" s="270">
        <v>4.8599999999999997E-2</v>
      </c>
      <c r="C38" s="271">
        <v>0.05</v>
      </c>
      <c r="D38" s="271">
        <v>4.7E-2</v>
      </c>
      <c r="E38" s="271">
        <v>4.99E-2</v>
      </c>
      <c r="F38" s="271">
        <v>4.6899999999999997E-2</v>
      </c>
      <c r="G38" s="271">
        <v>5.0500000000000003E-2</v>
      </c>
      <c r="H38" s="271">
        <v>4.7500000000000001E-2</v>
      </c>
      <c r="I38" s="271">
        <v>0.05</v>
      </c>
      <c r="J38" s="271">
        <v>4.7E-2</v>
      </c>
      <c r="K38" s="271">
        <v>4.99E-2</v>
      </c>
      <c r="L38" s="271">
        <v>4.6899999999999997E-2</v>
      </c>
      <c r="M38" s="272">
        <v>4.99E-2</v>
      </c>
      <c r="N38" s="271">
        <v>4.7500000000000001E-2</v>
      </c>
    </row>
    <row r="39" spans="1:14" x14ac:dyDescent="0.25">
      <c r="A39" s="269">
        <v>45016</v>
      </c>
      <c r="B39" s="270">
        <v>4.8599999999999997E-2</v>
      </c>
      <c r="C39" s="271">
        <v>0.05</v>
      </c>
      <c r="D39" s="271">
        <v>4.7E-2</v>
      </c>
      <c r="E39" s="271">
        <v>4.99E-2</v>
      </c>
      <c r="F39" s="271">
        <v>4.6899999999999997E-2</v>
      </c>
      <c r="G39" s="271">
        <v>5.0500000000000003E-2</v>
      </c>
      <c r="H39" s="271">
        <v>4.7500000000000001E-2</v>
      </c>
      <c r="I39" s="271">
        <v>0.05</v>
      </c>
      <c r="J39" s="271">
        <v>4.7E-2</v>
      </c>
      <c r="K39" s="271">
        <v>4.99E-2</v>
      </c>
      <c r="L39" s="271">
        <v>4.6899999999999997E-2</v>
      </c>
      <c r="M39" s="272">
        <v>4.99E-2</v>
      </c>
      <c r="N39" s="271">
        <v>4.7500000000000001E-2</v>
      </c>
    </row>
    <row r="40" spans="1:14" x14ac:dyDescent="0.25">
      <c r="A40" s="269">
        <v>44989</v>
      </c>
      <c r="B40" s="270">
        <v>4.8599999999999997E-2</v>
      </c>
      <c r="C40" s="271">
        <v>0.05</v>
      </c>
      <c r="D40" s="271">
        <v>4.7E-2</v>
      </c>
      <c r="E40" s="271">
        <v>4.99E-2</v>
      </c>
      <c r="F40" s="271">
        <v>4.6899999999999997E-2</v>
      </c>
      <c r="G40" s="271">
        <v>5.0500000000000003E-2</v>
      </c>
      <c r="H40" s="271">
        <v>4.7500000000000001E-2</v>
      </c>
      <c r="I40" s="271">
        <v>0.05</v>
      </c>
      <c r="J40" s="271">
        <v>4.7E-2</v>
      </c>
      <c r="K40" s="271">
        <v>4.99E-2</v>
      </c>
      <c r="L40" s="271">
        <v>4.6899999999999997E-2</v>
      </c>
      <c r="M40" s="272">
        <v>4.99E-2</v>
      </c>
      <c r="N40" s="271">
        <v>4.7500000000000001E-2</v>
      </c>
    </row>
    <row r="41" spans="1:14" x14ac:dyDescent="0.25">
      <c r="A41" s="269">
        <v>45020</v>
      </c>
      <c r="B41" s="270">
        <v>4.8599999999999997E-2</v>
      </c>
      <c r="C41" s="271">
        <v>0.05</v>
      </c>
      <c r="D41" s="271">
        <v>4.7E-2</v>
      </c>
      <c r="E41" s="271">
        <v>0.05</v>
      </c>
      <c r="F41" s="271">
        <v>4.7E-2</v>
      </c>
      <c r="G41" s="271">
        <v>5.0500000000000003E-2</v>
      </c>
      <c r="H41" s="271">
        <v>4.7500000000000001E-2</v>
      </c>
      <c r="I41" s="271">
        <v>0.05</v>
      </c>
      <c r="J41" s="271">
        <v>4.7E-2</v>
      </c>
      <c r="K41" s="271">
        <v>4.99E-2</v>
      </c>
      <c r="L41" s="271">
        <v>4.6899999999999997E-2</v>
      </c>
      <c r="M41" s="272">
        <v>4.99E-2</v>
      </c>
      <c r="N41" s="271">
        <v>4.7500000000000001E-2</v>
      </c>
    </row>
    <row r="42" spans="1:14" x14ac:dyDescent="0.25">
      <c r="A42" s="269">
        <v>45050</v>
      </c>
      <c r="B42" s="270">
        <v>4.8599999999999997E-2</v>
      </c>
      <c r="C42" s="271">
        <v>0.05</v>
      </c>
      <c r="D42" s="271">
        <v>4.7E-2</v>
      </c>
      <c r="E42" s="271">
        <v>0.05</v>
      </c>
      <c r="F42" s="271">
        <v>4.7E-2</v>
      </c>
      <c r="G42" s="271">
        <v>5.0500000000000003E-2</v>
      </c>
      <c r="H42" s="271">
        <v>4.7500000000000001E-2</v>
      </c>
      <c r="I42" s="271">
        <v>0.05</v>
      </c>
      <c r="J42" s="271">
        <v>4.7E-2</v>
      </c>
      <c r="K42" s="271">
        <v>4.99E-2</v>
      </c>
      <c r="L42" s="271">
        <v>4.6899999999999997E-2</v>
      </c>
      <c r="M42" s="272">
        <v>4.99E-2</v>
      </c>
      <c r="N42" s="271">
        <v>4.7500000000000001E-2</v>
      </c>
    </row>
    <row r="43" spans="1:14" x14ac:dyDescent="0.25">
      <c r="A43" s="269">
        <v>45081</v>
      </c>
      <c r="B43" s="270">
        <v>4.8599999999999997E-2</v>
      </c>
      <c r="C43" s="271">
        <v>0.05</v>
      </c>
      <c r="D43" s="271">
        <v>4.7E-2</v>
      </c>
      <c r="E43" s="271">
        <v>0.05</v>
      </c>
      <c r="F43" s="271">
        <v>4.7E-2</v>
      </c>
      <c r="G43" s="271">
        <v>5.0500000000000003E-2</v>
      </c>
      <c r="H43" s="271">
        <v>4.7500000000000001E-2</v>
      </c>
      <c r="I43" s="271">
        <v>0.05</v>
      </c>
      <c r="J43" s="271">
        <v>4.7E-2</v>
      </c>
      <c r="K43" s="271">
        <v>4.99E-2</v>
      </c>
      <c r="L43" s="271">
        <v>4.6899999999999997E-2</v>
      </c>
      <c r="M43" s="272">
        <v>4.99E-2</v>
      </c>
      <c r="N43" s="271">
        <v>4.7500000000000001E-2</v>
      </c>
    </row>
    <row r="44" spans="1:14" x14ac:dyDescent="0.25">
      <c r="A44" s="269">
        <v>45111</v>
      </c>
      <c r="B44" s="270">
        <v>4.8599999999999997E-2</v>
      </c>
      <c r="C44" s="271">
        <v>0.05</v>
      </c>
      <c r="D44" s="271">
        <v>4.7E-2</v>
      </c>
      <c r="E44" s="271">
        <v>0.05</v>
      </c>
      <c r="F44" s="271">
        <v>4.7E-2</v>
      </c>
      <c r="G44" s="271">
        <v>5.0500000000000003E-2</v>
      </c>
      <c r="H44" s="271">
        <v>4.7500000000000001E-2</v>
      </c>
      <c r="I44" s="271">
        <v>0.05</v>
      </c>
      <c r="J44" s="271">
        <v>4.7E-2</v>
      </c>
      <c r="K44" s="271">
        <v>4.99E-2</v>
      </c>
      <c r="L44" s="271">
        <v>4.6899999999999997E-2</v>
      </c>
      <c r="M44" s="272">
        <v>4.99E-2</v>
      </c>
      <c r="N44" s="271">
        <v>4.7500000000000001E-2</v>
      </c>
    </row>
    <row r="45" spans="1:14" x14ac:dyDescent="0.25">
      <c r="A45" s="269">
        <v>45234</v>
      </c>
      <c r="B45" s="270">
        <v>4.8599999999999997E-2</v>
      </c>
      <c r="C45" s="271">
        <v>0.05</v>
      </c>
      <c r="D45" s="271">
        <v>4.7E-2</v>
      </c>
      <c r="E45" s="271">
        <v>0.05</v>
      </c>
      <c r="F45" s="271">
        <v>4.7E-2</v>
      </c>
      <c r="G45" s="271">
        <v>5.0500000000000003E-2</v>
      </c>
      <c r="H45" s="271">
        <v>4.7500000000000001E-2</v>
      </c>
      <c r="I45" s="271">
        <v>0.05</v>
      </c>
      <c r="J45" s="271">
        <v>4.7E-2</v>
      </c>
      <c r="K45" s="271">
        <v>4.99E-2</v>
      </c>
      <c r="L45" s="271">
        <v>4.6899999999999997E-2</v>
      </c>
      <c r="M45" s="272">
        <v>4.99E-2</v>
      </c>
      <c r="N45" s="271">
        <v>4.7500000000000001E-2</v>
      </c>
    </row>
    <row r="46" spans="1:14" x14ac:dyDescent="0.25">
      <c r="A46" s="269">
        <v>45264</v>
      </c>
      <c r="B46" s="270">
        <v>4.8599999999999997E-2</v>
      </c>
      <c r="C46" s="271">
        <v>0.05</v>
      </c>
      <c r="D46" s="271">
        <v>4.7E-2</v>
      </c>
      <c r="E46" s="271">
        <v>0.05</v>
      </c>
      <c r="F46" s="271">
        <v>4.7E-2</v>
      </c>
      <c r="G46" s="271">
        <v>5.0500000000000003E-2</v>
      </c>
      <c r="H46" s="271">
        <v>4.7500000000000001E-2</v>
      </c>
      <c r="I46" s="271">
        <v>0.05</v>
      </c>
      <c r="J46" s="271">
        <v>4.7E-2</v>
      </c>
      <c r="K46" s="271">
        <v>4.99E-2</v>
      </c>
      <c r="L46" s="271">
        <v>4.6899999999999997E-2</v>
      </c>
      <c r="M46" s="272">
        <v>4.99E-2</v>
      </c>
      <c r="N46" s="271">
        <v>4.7500000000000001E-2</v>
      </c>
    </row>
    <row r="47" spans="1:14" x14ac:dyDescent="0.25">
      <c r="A47" s="269" t="s">
        <v>79</v>
      </c>
      <c r="B47" s="270">
        <v>4.8500000000000001E-2</v>
      </c>
      <c r="C47" s="271">
        <v>0.05</v>
      </c>
      <c r="D47" s="271">
        <v>4.7E-2</v>
      </c>
      <c r="E47" s="271">
        <v>0.05</v>
      </c>
      <c r="F47" s="271">
        <v>4.7E-2</v>
      </c>
      <c r="G47" s="271">
        <v>0.05</v>
      </c>
      <c r="H47" s="271">
        <v>4.7E-2</v>
      </c>
      <c r="I47" s="271">
        <v>0.05</v>
      </c>
      <c r="J47" s="271">
        <v>4.7E-2</v>
      </c>
      <c r="K47" s="271">
        <v>4.99E-2</v>
      </c>
      <c r="L47" s="271">
        <v>4.6899999999999997E-2</v>
      </c>
      <c r="M47" s="272">
        <v>4.99E-2</v>
      </c>
      <c r="N47" s="271">
        <v>4.7E-2</v>
      </c>
    </row>
    <row r="48" spans="1:14" x14ac:dyDescent="0.25">
      <c r="A48" s="269" t="s">
        <v>80</v>
      </c>
      <c r="B48" s="270">
        <v>4.8500000000000001E-2</v>
      </c>
      <c r="C48" s="271">
        <v>0.05</v>
      </c>
      <c r="D48" s="271">
        <v>4.7E-2</v>
      </c>
      <c r="E48" s="271">
        <v>0.05</v>
      </c>
      <c r="F48" s="271">
        <v>4.7E-2</v>
      </c>
      <c r="G48" s="271">
        <v>0.05</v>
      </c>
      <c r="H48" s="271">
        <v>4.7E-2</v>
      </c>
      <c r="I48" s="271">
        <v>0.05</v>
      </c>
      <c r="J48" s="271">
        <v>4.7E-2</v>
      </c>
      <c r="K48" s="271">
        <v>4.99E-2</v>
      </c>
      <c r="L48" s="271">
        <v>4.6899999999999997E-2</v>
      </c>
      <c r="M48" s="272">
        <v>4.99E-2</v>
      </c>
      <c r="N48" s="271">
        <v>4.7E-2</v>
      </c>
    </row>
    <row r="49" spans="1:14" x14ac:dyDescent="0.25">
      <c r="A49" s="269" t="s">
        <v>81</v>
      </c>
      <c r="B49" s="270">
        <v>4.8500000000000001E-2</v>
      </c>
      <c r="C49" s="271">
        <v>0.05</v>
      </c>
      <c r="D49" s="271">
        <v>4.7E-2</v>
      </c>
      <c r="E49" s="271">
        <v>4.99E-2</v>
      </c>
      <c r="F49" s="271">
        <v>4.6899999999999997E-2</v>
      </c>
      <c r="G49" s="271">
        <v>0.05</v>
      </c>
      <c r="H49" s="271">
        <v>4.7E-2</v>
      </c>
      <c r="I49" s="271">
        <v>0.05</v>
      </c>
      <c r="J49" s="271">
        <v>4.7E-2</v>
      </c>
      <c r="K49" s="271">
        <v>4.99E-2</v>
      </c>
      <c r="L49" s="271">
        <v>4.6899999999999997E-2</v>
      </c>
      <c r="M49" s="272">
        <v>4.99E-2</v>
      </c>
      <c r="N49" s="271">
        <v>4.7E-2</v>
      </c>
    </row>
    <row r="50" spans="1:14" x14ac:dyDescent="0.25">
      <c r="A50" s="269" t="s">
        <v>82</v>
      </c>
      <c r="B50" s="270">
        <v>4.8500000000000001E-2</v>
      </c>
      <c r="C50" s="271">
        <v>0.05</v>
      </c>
      <c r="D50" s="271">
        <v>4.7E-2</v>
      </c>
      <c r="E50" s="271">
        <v>4.99E-2</v>
      </c>
      <c r="F50" s="271">
        <v>4.6899999999999997E-2</v>
      </c>
      <c r="G50" s="271">
        <v>0.05</v>
      </c>
      <c r="H50" s="271">
        <v>4.7E-2</v>
      </c>
      <c r="I50" s="271">
        <v>0.05</v>
      </c>
      <c r="J50" s="271">
        <v>4.7E-2</v>
      </c>
      <c r="K50" s="271">
        <v>4.99E-2</v>
      </c>
      <c r="L50" s="271">
        <v>4.6899999999999997E-2</v>
      </c>
      <c r="M50" s="272">
        <v>4.99E-2</v>
      </c>
      <c r="N50" s="271">
        <v>4.7E-2</v>
      </c>
    </row>
    <row r="51" spans="1:14" x14ac:dyDescent="0.25">
      <c r="A51" s="269" t="s">
        <v>83</v>
      </c>
      <c r="B51" s="270">
        <v>4.8500000000000001E-2</v>
      </c>
      <c r="C51" s="271">
        <v>0.05</v>
      </c>
      <c r="D51" s="271">
        <v>4.7E-2</v>
      </c>
      <c r="E51" s="271">
        <v>4.99E-2</v>
      </c>
      <c r="F51" s="271">
        <v>4.6899999999999997E-2</v>
      </c>
      <c r="G51" s="271">
        <v>0.05</v>
      </c>
      <c r="H51" s="271">
        <v>4.7E-2</v>
      </c>
      <c r="I51" s="271">
        <v>0.05</v>
      </c>
      <c r="J51" s="271">
        <v>4.7E-2</v>
      </c>
      <c r="K51" s="271">
        <v>4.99E-2</v>
      </c>
      <c r="L51" s="271">
        <v>4.6899999999999997E-2</v>
      </c>
      <c r="M51" s="272">
        <v>4.99E-2</v>
      </c>
      <c r="N51" s="271">
        <v>4.7E-2</v>
      </c>
    </row>
    <row r="52" spans="1:14" x14ac:dyDescent="0.25">
      <c r="A52" s="269" t="s">
        <v>84</v>
      </c>
      <c r="B52" s="270">
        <v>4.8300000000000003E-2</v>
      </c>
      <c r="C52" s="271">
        <v>0.05</v>
      </c>
      <c r="D52" s="271">
        <v>4.7E-2</v>
      </c>
      <c r="E52" s="271">
        <v>4.9500000000000002E-2</v>
      </c>
      <c r="F52" s="271">
        <v>4.65E-2</v>
      </c>
      <c r="G52" s="271">
        <v>4.9500000000000002E-2</v>
      </c>
      <c r="H52" s="271">
        <v>4.65E-2</v>
      </c>
      <c r="I52" s="271">
        <v>0.05</v>
      </c>
      <c r="J52" s="271">
        <v>4.7E-2</v>
      </c>
      <c r="K52" s="271">
        <v>4.99E-2</v>
      </c>
      <c r="L52" s="271">
        <v>4.6899999999999997E-2</v>
      </c>
      <c r="M52" s="272">
        <v>4.9500000000000002E-2</v>
      </c>
      <c r="N52" s="271">
        <v>4.7E-2</v>
      </c>
    </row>
    <row r="53" spans="1:14" x14ac:dyDescent="0.25">
      <c r="A53" s="269" t="s">
        <v>85</v>
      </c>
      <c r="B53" s="270">
        <v>4.8300000000000003E-2</v>
      </c>
      <c r="C53" s="271">
        <v>0.05</v>
      </c>
      <c r="D53" s="271">
        <v>4.7E-2</v>
      </c>
      <c r="E53" s="271">
        <v>4.9500000000000002E-2</v>
      </c>
      <c r="F53" s="271">
        <v>4.65E-2</v>
      </c>
      <c r="G53" s="271">
        <v>4.9500000000000002E-2</v>
      </c>
      <c r="H53" s="271">
        <v>4.65E-2</v>
      </c>
      <c r="I53" s="271">
        <v>0.05</v>
      </c>
      <c r="J53" s="271">
        <v>4.7E-2</v>
      </c>
      <c r="K53" s="271">
        <v>4.99E-2</v>
      </c>
      <c r="L53" s="271">
        <v>4.6899999999999997E-2</v>
      </c>
      <c r="M53" s="272">
        <v>4.9500000000000002E-2</v>
      </c>
      <c r="N53" s="271">
        <v>4.7E-2</v>
      </c>
    </row>
    <row r="54" spans="1:14" x14ac:dyDescent="0.25">
      <c r="A54" s="269" t="s">
        <v>86</v>
      </c>
      <c r="B54" s="270">
        <v>4.8000000000000001E-2</v>
      </c>
      <c r="C54" s="271">
        <v>4.9500000000000002E-2</v>
      </c>
      <c r="D54" s="271">
        <v>4.65E-2</v>
      </c>
      <c r="E54" s="271">
        <v>4.9000000000000002E-2</v>
      </c>
      <c r="F54" s="271">
        <v>4.5999999999999999E-2</v>
      </c>
      <c r="G54" s="271">
        <v>4.9000000000000002E-2</v>
      </c>
      <c r="H54" s="271">
        <v>4.5999999999999999E-2</v>
      </c>
      <c r="I54" s="271">
        <v>0.05</v>
      </c>
      <c r="J54" s="271">
        <v>4.7E-2</v>
      </c>
      <c r="K54" s="271">
        <v>4.99E-2</v>
      </c>
      <c r="L54" s="271">
        <v>4.6899999999999997E-2</v>
      </c>
      <c r="M54" s="272">
        <v>4.9000000000000002E-2</v>
      </c>
      <c r="N54" s="271">
        <v>4.7E-2</v>
      </c>
    </row>
    <row r="55" spans="1:14" x14ac:dyDescent="0.25">
      <c r="A55" s="244" t="s">
        <v>87</v>
      </c>
      <c r="B55" s="31">
        <v>4.8000000000000001E-2</v>
      </c>
      <c r="C55" s="32">
        <v>4.9500000000000002E-2</v>
      </c>
      <c r="D55" s="32">
        <v>4.65E-2</v>
      </c>
      <c r="E55" s="32">
        <v>4.9000000000000002E-2</v>
      </c>
      <c r="F55" s="32">
        <v>4.5999999999999999E-2</v>
      </c>
      <c r="G55" s="32">
        <v>4.9000000000000002E-2</v>
      </c>
      <c r="H55" s="32">
        <v>4.5999999999999999E-2</v>
      </c>
      <c r="I55" s="32">
        <v>0.05</v>
      </c>
      <c r="J55" s="32">
        <v>4.7E-2</v>
      </c>
      <c r="K55" s="32">
        <v>4.99E-2</v>
      </c>
      <c r="L55" s="32">
        <v>4.6899999999999997E-2</v>
      </c>
      <c r="M55" s="228">
        <v>4.9000000000000002E-2</v>
      </c>
      <c r="N55" s="32">
        <v>4.7E-2</v>
      </c>
    </row>
    <row r="56" spans="1:14" x14ac:dyDescent="0.25">
      <c r="A56" s="244">
        <v>44962</v>
      </c>
      <c r="B56" s="270">
        <v>4.7500000000000001E-2</v>
      </c>
      <c r="C56" s="271">
        <v>4.9000000000000002E-2</v>
      </c>
      <c r="D56" s="271">
        <v>4.5999999999999999E-2</v>
      </c>
      <c r="E56" s="271">
        <v>4.8899999999999999E-2</v>
      </c>
      <c r="F56" s="271">
        <v>4.5900000000000003E-2</v>
      </c>
      <c r="G56" s="271">
        <v>4.9000000000000002E-2</v>
      </c>
      <c r="H56" s="271">
        <v>4.5999999999999999E-2</v>
      </c>
      <c r="I56" s="271">
        <v>4.9000000000000002E-2</v>
      </c>
      <c r="J56" s="271">
        <v>4.5999999999999999E-2</v>
      </c>
      <c r="K56" s="271">
        <v>4.8899999999999999E-2</v>
      </c>
      <c r="L56" s="271">
        <v>4.5900000000000003E-2</v>
      </c>
      <c r="M56" s="272">
        <v>4.8899999999999999E-2</v>
      </c>
      <c r="N56" s="271">
        <v>4.5999999999999999E-2</v>
      </c>
    </row>
    <row r="57" spans="1:14" x14ac:dyDescent="0.25">
      <c r="A57" s="269">
        <v>44990</v>
      </c>
      <c r="B57" s="270">
        <v>4.7500000000000001E-2</v>
      </c>
      <c r="C57" s="271">
        <v>4.9000000000000002E-2</v>
      </c>
      <c r="D57" s="271">
        <v>4.5999999999999999E-2</v>
      </c>
      <c r="E57" s="271">
        <v>4.8899999999999999E-2</v>
      </c>
      <c r="F57" s="271">
        <v>4.5900000000000003E-2</v>
      </c>
      <c r="G57" s="271">
        <v>4.9000000000000002E-2</v>
      </c>
      <c r="H57" s="271">
        <v>4.5999999999999999E-2</v>
      </c>
      <c r="I57" s="271">
        <v>4.9000000000000002E-2</v>
      </c>
      <c r="J57" s="271">
        <v>4.5999999999999999E-2</v>
      </c>
      <c r="K57" s="271">
        <v>4.8899999999999999E-2</v>
      </c>
      <c r="L57" s="271">
        <v>4.5900000000000003E-2</v>
      </c>
      <c r="M57" s="272">
        <v>4.8899999999999999E-2</v>
      </c>
      <c r="N57" s="271">
        <v>4.5999999999999999E-2</v>
      </c>
    </row>
    <row r="58" spans="1:14" x14ac:dyDescent="0.25">
      <c r="A58" s="269">
        <v>45050</v>
      </c>
      <c r="B58" s="270">
        <v>4.7500000000000001E-2</v>
      </c>
      <c r="C58" s="271">
        <v>4.9000000000000002E-2</v>
      </c>
      <c r="D58" s="271">
        <v>4.5999999999999999E-2</v>
      </c>
      <c r="E58" s="271">
        <v>4.8899999999999999E-2</v>
      </c>
      <c r="F58" s="271">
        <v>4.5900000000000003E-2</v>
      </c>
      <c r="G58" s="271">
        <v>4.9000000000000002E-2</v>
      </c>
      <c r="H58" s="271">
        <v>4.5999999999999999E-2</v>
      </c>
      <c r="I58" s="271">
        <v>4.9000000000000002E-2</v>
      </c>
      <c r="J58" s="271">
        <v>4.5999999999999999E-2</v>
      </c>
      <c r="K58" s="271">
        <v>4.8899999999999999E-2</v>
      </c>
      <c r="L58" s="271">
        <v>4.5900000000000003E-2</v>
      </c>
      <c r="M58" s="272">
        <v>4.8899999999999999E-2</v>
      </c>
      <c r="N58" s="271">
        <v>4.5999999999999999E-2</v>
      </c>
    </row>
    <row r="59" spans="1:14" x14ac:dyDescent="0.25">
      <c r="A59" s="269">
        <v>45051</v>
      </c>
      <c r="B59" s="270">
        <v>4.7500000000000001E-2</v>
      </c>
      <c r="C59" s="271">
        <v>4.9000000000000002E-2</v>
      </c>
      <c r="D59" s="271">
        <v>4.5999999999999999E-2</v>
      </c>
      <c r="E59" s="271">
        <v>4.8899999999999999E-2</v>
      </c>
      <c r="F59" s="271">
        <v>4.5900000000000003E-2</v>
      </c>
      <c r="G59" s="271">
        <v>4.9000000000000002E-2</v>
      </c>
      <c r="H59" s="271">
        <v>4.5999999999999999E-2</v>
      </c>
      <c r="I59" s="271">
        <v>4.9000000000000002E-2</v>
      </c>
      <c r="J59" s="271">
        <v>4.5999999999999999E-2</v>
      </c>
      <c r="K59" s="271">
        <v>4.8899999999999999E-2</v>
      </c>
      <c r="L59" s="271">
        <v>4.5900000000000003E-2</v>
      </c>
      <c r="M59" s="272">
        <v>4.8899999999999999E-2</v>
      </c>
      <c r="N59" s="271">
        <v>4.5999999999999999E-2</v>
      </c>
    </row>
    <row r="60" spans="1:14" x14ac:dyDescent="0.25">
      <c r="A60" s="269">
        <v>45143</v>
      </c>
      <c r="B60" s="270">
        <v>4.7500000000000001E-2</v>
      </c>
      <c r="C60" s="271">
        <v>4.9000000000000002E-2</v>
      </c>
      <c r="D60" s="271">
        <v>4.5999999999999999E-2</v>
      </c>
      <c r="E60" s="271">
        <v>4.8899999999999999E-2</v>
      </c>
      <c r="F60" s="271">
        <v>4.5900000000000003E-2</v>
      </c>
      <c r="G60" s="271">
        <v>4.9000000000000002E-2</v>
      </c>
      <c r="H60" s="271">
        <v>4.5999999999999999E-2</v>
      </c>
      <c r="I60" s="271">
        <v>4.9000000000000002E-2</v>
      </c>
      <c r="J60" s="271">
        <v>4.5999999999999999E-2</v>
      </c>
      <c r="K60" s="271">
        <v>4.8899999999999999E-2</v>
      </c>
      <c r="L60" s="271">
        <v>4.5900000000000003E-2</v>
      </c>
      <c r="M60" s="272">
        <v>4.8899999999999999E-2</v>
      </c>
      <c r="N60" s="271">
        <v>4.5999999999999999E-2</v>
      </c>
    </row>
    <row r="61" spans="1:14" x14ac:dyDescent="0.25">
      <c r="A61" s="269">
        <v>45174</v>
      </c>
      <c r="B61" s="270">
        <v>4.7500000000000001E-2</v>
      </c>
      <c r="C61" s="271">
        <v>4.9000000000000002E-2</v>
      </c>
      <c r="D61" s="271">
        <v>4.5999999999999999E-2</v>
      </c>
      <c r="E61" s="271">
        <v>4.8899999999999999E-2</v>
      </c>
      <c r="F61" s="271">
        <v>4.5900000000000003E-2</v>
      </c>
      <c r="G61" s="271">
        <v>4.9000000000000002E-2</v>
      </c>
      <c r="H61" s="271">
        <v>4.5999999999999999E-2</v>
      </c>
      <c r="I61" s="271">
        <v>4.9000000000000002E-2</v>
      </c>
      <c r="J61" s="271">
        <v>4.5999999999999999E-2</v>
      </c>
      <c r="K61" s="271">
        <v>4.8899999999999999E-2</v>
      </c>
      <c r="L61" s="271">
        <v>4.5900000000000003E-2</v>
      </c>
      <c r="M61" s="272">
        <v>4.8899999999999999E-2</v>
      </c>
      <c r="N61" s="271">
        <v>4.5999999999999999E-2</v>
      </c>
    </row>
    <row r="62" spans="1:14" x14ac:dyDescent="0.25">
      <c r="A62" s="269">
        <v>45204</v>
      </c>
      <c r="B62" s="270">
        <v>4.7300000000000002E-2</v>
      </c>
      <c r="C62" s="271">
        <v>4.8500000000000001E-2</v>
      </c>
      <c r="D62" s="271">
        <v>4.5499999999999999E-2</v>
      </c>
      <c r="E62" s="271">
        <v>4.8500000000000001E-2</v>
      </c>
      <c r="F62" s="271">
        <v>4.5499999999999999E-2</v>
      </c>
      <c r="G62" s="271">
        <v>4.8899999999999999E-2</v>
      </c>
      <c r="H62" s="271">
        <v>4.5900000000000003E-2</v>
      </c>
      <c r="I62" s="271">
        <v>4.9000000000000002E-2</v>
      </c>
      <c r="J62" s="271">
        <v>4.5999999999999999E-2</v>
      </c>
      <c r="K62" s="271">
        <v>4.8899999999999999E-2</v>
      </c>
      <c r="L62" s="271">
        <v>4.5900000000000003E-2</v>
      </c>
      <c r="M62" s="272">
        <v>4.8500000000000001E-2</v>
      </c>
      <c r="N62" s="271">
        <v>4.5999999999999999E-2</v>
      </c>
    </row>
    <row r="63" spans="1:14" x14ac:dyDescent="0.25">
      <c r="A63" s="269">
        <v>45235</v>
      </c>
      <c r="B63" s="270">
        <v>4.7300000000000002E-2</v>
      </c>
      <c r="C63" s="271">
        <v>4.8500000000000001E-2</v>
      </c>
      <c r="D63" s="271">
        <v>4.5499999999999999E-2</v>
      </c>
      <c r="E63" s="271">
        <v>4.87E-2</v>
      </c>
      <c r="F63" s="271">
        <v>4.5699999999999998E-2</v>
      </c>
      <c r="G63" s="271">
        <v>4.8899999999999999E-2</v>
      </c>
      <c r="H63" s="271">
        <v>4.5900000000000003E-2</v>
      </c>
      <c r="I63" s="271">
        <v>4.9000000000000002E-2</v>
      </c>
      <c r="J63" s="271">
        <v>4.5999999999999999E-2</v>
      </c>
      <c r="K63" s="271">
        <v>4.8899999999999999E-2</v>
      </c>
      <c r="L63" s="271">
        <v>4.5900000000000003E-2</v>
      </c>
      <c r="M63" s="272">
        <v>4.8500000000000001E-2</v>
      </c>
      <c r="N63" s="271">
        <v>4.5999999999999999E-2</v>
      </c>
    </row>
    <row r="64" spans="1:14" x14ac:dyDescent="0.25">
      <c r="A64" s="269">
        <v>45265</v>
      </c>
      <c r="B64" s="270">
        <v>4.7300000000000002E-2</v>
      </c>
      <c r="C64" s="271">
        <v>4.8500000000000001E-2</v>
      </c>
      <c r="D64" s="271">
        <v>4.5499999999999999E-2</v>
      </c>
      <c r="E64" s="271">
        <v>4.87E-2</v>
      </c>
      <c r="F64" s="271">
        <v>4.5699999999999998E-2</v>
      </c>
      <c r="G64" s="271">
        <v>4.8899999999999999E-2</v>
      </c>
      <c r="H64" s="271">
        <v>4.5900000000000003E-2</v>
      </c>
      <c r="I64" s="271">
        <v>4.9000000000000002E-2</v>
      </c>
      <c r="J64" s="271">
        <v>4.5999999999999999E-2</v>
      </c>
      <c r="K64" s="271">
        <v>4.8899999999999999E-2</v>
      </c>
      <c r="L64" s="271">
        <v>4.5900000000000003E-2</v>
      </c>
      <c r="M64" s="272">
        <v>4.8500000000000001E-2</v>
      </c>
      <c r="N64" s="271">
        <v>4.5999999999999999E-2</v>
      </c>
    </row>
    <row r="65" spans="1:14" x14ac:dyDescent="0.25">
      <c r="A65" s="269" t="s">
        <v>88</v>
      </c>
      <c r="B65" s="270">
        <v>4.7300000000000002E-2</v>
      </c>
      <c r="C65" s="271">
        <v>4.8500000000000001E-2</v>
      </c>
      <c r="D65" s="271">
        <v>4.5499999999999999E-2</v>
      </c>
      <c r="E65" s="271">
        <v>4.87E-2</v>
      </c>
      <c r="F65" s="271">
        <v>4.5699999999999998E-2</v>
      </c>
      <c r="G65" s="271">
        <v>4.87E-2</v>
      </c>
      <c r="H65" s="271">
        <v>4.5699999999999998E-2</v>
      </c>
      <c r="I65" s="271">
        <v>4.9000000000000002E-2</v>
      </c>
      <c r="J65" s="271">
        <v>4.5999999999999999E-2</v>
      </c>
      <c r="K65" s="271">
        <v>4.8899999999999999E-2</v>
      </c>
      <c r="L65" s="271">
        <v>4.5900000000000003E-2</v>
      </c>
      <c r="M65" s="272">
        <v>4.8500000000000001E-2</v>
      </c>
      <c r="N65" s="271">
        <v>4.5999999999999999E-2</v>
      </c>
    </row>
    <row r="66" spans="1:14" x14ac:dyDescent="0.25">
      <c r="A66" s="269" t="s">
        <v>89</v>
      </c>
      <c r="B66" s="270">
        <v>4.7199999999999999E-2</v>
      </c>
      <c r="C66" s="271">
        <v>4.8500000000000001E-2</v>
      </c>
      <c r="D66" s="271">
        <v>4.5499999999999999E-2</v>
      </c>
      <c r="E66" s="271">
        <v>4.8500000000000001E-2</v>
      </c>
      <c r="F66" s="271">
        <v>4.5499999999999999E-2</v>
      </c>
      <c r="G66" s="271">
        <v>4.8500000000000001E-2</v>
      </c>
      <c r="H66" s="271">
        <v>4.5499999999999999E-2</v>
      </c>
      <c r="I66" s="271">
        <v>4.9000000000000002E-2</v>
      </c>
      <c r="J66" s="271">
        <v>4.5999999999999999E-2</v>
      </c>
      <c r="K66" s="271">
        <v>4.8899999999999999E-2</v>
      </c>
      <c r="L66" s="271">
        <v>4.5900000000000003E-2</v>
      </c>
      <c r="M66" s="272">
        <v>4.8500000000000001E-2</v>
      </c>
      <c r="N66" s="271">
        <v>4.5999999999999999E-2</v>
      </c>
    </row>
    <row r="67" spans="1:14" x14ac:dyDescent="0.25">
      <c r="A67" s="269" t="s">
        <v>91</v>
      </c>
      <c r="B67" s="270">
        <v>4.7100000000000003E-2</v>
      </c>
      <c r="C67" s="271">
        <v>4.8500000000000001E-2</v>
      </c>
      <c r="D67" s="271">
        <v>4.5499999999999999E-2</v>
      </c>
      <c r="E67" s="271">
        <v>4.8500000000000001E-2</v>
      </c>
      <c r="F67" s="271">
        <v>4.5499999999999999E-2</v>
      </c>
      <c r="G67" s="271">
        <v>4.8500000000000001E-2</v>
      </c>
      <c r="H67" s="271">
        <v>4.5499999999999999E-2</v>
      </c>
      <c r="I67" s="271">
        <v>4.8800000000000003E-2</v>
      </c>
      <c r="J67" s="271">
        <v>4.58E-2</v>
      </c>
      <c r="K67" s="271">
        <v>4.87E-2</v>
      </c>
      <c r="L67" s="271">
        <v>4.5699999999999998E-2</v>
      </c>
      <c r="M67" s="272">
        <v>4.8500000000000001E-2</v>
      </c>
      <c r="N67" s="271">
        <v>4.58E-2</v>
      </c>
    </row>
    <row r="68" spans="1:14" x14ac:dyDescent="0.25">
      <c r="A68" s="269" t="s">
        <v>92</v>
      </c>
      <c r="B68" s="270">
        <v>4.7100000000000003E-2</v>
      </c>
      <c r="C68" s="271">
        <v>4.8500000000000001E-2</v>
      </c>
      <c r="D68" s="271">
        <v>4.5499999999999999E-2</v>
      </c>
      <c r="E68" s="271">
        <v>4.8500000000000001E-2</v>
      </c>
      <c r="F68" s="271">
        <v>4.5499999999999999E-2</v>
      </c>
      <c r="G68" s="271">
        <v>4.8500000000000001E-2</v>
      </c>
      <c r="H68" s="271">
        <v>4.5499999999999999E-2</v>
      </c>
      <c r="I68" s="271">
        <v>4.8800000000000003E-2</v>
      </c>
      <c r="J68" s="271">
        <v>4.58E-2</v>
      </c>
      <c r="K68" s="271">
        <v>4.87E-2</v>
      </c>
      <c r="L68" s="271">
        <v>4.5699999999999998E-2</v>
      </c>
      <c r="M68" s="272">
        <v>4.8500000000000001E-2</v>
      </c>
      <c r="N68" s="271">
        <v>4.58E-2</v>
      </c>
    </row>
    <row r="69" spans="1:14" x14ac:dyDescent="0.25">
      <c r="A69" s="269" t="s">
        <v>93</v>
      </c>
      <c r="B69" s="270">
        <v>4.7100000000000003E-2</v>
      </c>
      <c r="C69" s="271">
        <v>4.8500000000000001E-2</v>
      </c>
      <c r="D69" s="271">
        <v>4.5499999999999999E-2</v>
      </c>
      <c r="E69" s="271">
        <v>4.8500000000000001E-2</v>
      </c>
      <c r="F69" s="271">
        <v>4.5499999999999999E-2</v>
      </c>
      <c r="G69" s="271">
        <v>4.8500000000000001E-2</v>
      </c>
      <c r="H69" s="271">
        <v>4.5499999999999999E-2</v>
      </c>
      <c r="I69" s="271">
        <v>4.8800000000000003E-2</v>
      </c>
      <c r="J69" s="271">
        <v>4.58E-2</v>
      </c>
      <c r="K69" s="271">
        <v>4.8500000000000001E-2</v>
      </c>
      <c r="L69" s="271">
        <v>4.5499999999999999E-2</v>
      </c>
      <c r="M69" s="272">
        <v>4.8500000000000001E-2</v>
      </c>
      <c r="N69" s="271">
        <v>4.58E-2</v>
      </c>
    </row>
    <row r="70" spans="1:14" x14ac:dyDescent="0.25">
      <c r="A70" s="269" t="s">
        <v>94</v>
      </c>
      <c r="B70" s="270">
        <v>4.6600000000000003E-2</v>
      </c>
      <c r="C70" s="271">
        <v>4.8500000000000001E-2</v>
      </c>
      <c r="D70" s="271">
        <v>4.5499999999999999E-2</v>
      </c>
      <c r="E70" s="271">
        <v>4.8000000000000001E-2</v>
      </c>
      <c r="F70" s="271">
        <v>4.4999999999999998E-2</v>
      </c>
      <c r="G70" s="271">
        <v>4.82E-2</v>
      </c>
      <c r="H70" s="271">
        <v>4.5199999999999997E-2</v>
      </c>
      <c r="I70" s="271">
        <v>4.8000000000000001E-2</v>
      </c>
      <c r="J70" s="271">
        <v>4.4999999999999998E-2</v>
      </c>
      <c r="K70" s="271">
        <v>4.7699999999999999E-2</v>
      </c>
      <c r="L70" s="271">
        <v>4.4699999999999997E-2</v>
      </c>
      <c r="M70" s="272">
        <v>4.7699999999999999E-2</v>
      </c>
      <c r="N70" s="271">
        <v>4.5499999999999999E-2</v>
      </c>
    </row>
    <row r="71" spans="1:14" x14ac:dyDescent="0.25">
      <c r="A71" s="269" t="s">
        <v>96</v>
      </c>
      <c r="B71" s="270">
        <v>4.6600000000000003E-2</v>
      </c>
      <c r="C71" s="271">
        <v>4.8500000000000001E-2</v>
      </c>
      <c r="D71" s="271">
        <v>4.5499999999999999E-2</v>
      </c>
      <c r="E71" s="271">
        <v>4.8000000000000001E-2</v>
      </c>
      <c r="F71" s="271">
        <v>4.4999999999999998E-2</v>
      </c>
      <c r="G71" s="271">
        <v>4.82E-2</v>
      </c>
      <c r="H71" s="271">
        <v>4.5199999999999997E-2</v>
      </c>
      <c r="I71" s="271">
        <v>4.8000000000000001E-2</v>
      </c>
      <c r="J71" s="271">
        <v>4.4999999999999998E-2</v>
      </c>
      <c r="K71" s="271">
        <v>4.7899999999999998E-2</v>
      </c>
      <c r="L71" s="271">
        <v>4.4900000000000002E-2</v>
      </c>
      <c r="M71" s="272">
        <v>4.7899999999999998E-2</v>
      </c>
      <c r="N71" s="271">
        <v>4.5499999999999999E-2</v>
      </c>
    </row>
    <row r="72" spans="1:14" x14ac:dyDescent="0.25">
      <c r="A72" s="269" t="s">
        <v>97</v>
      </c>
      <c r="B72" s="270">
        <v>4.6600000000000003E-2</v>
      </c>
      <c r="C72" s="271">
        <v>4.8500000000000001E-2</v>
      </c>
      <c r="D72" s="271">
        <v>4.5499999999999999E-2</v>
      </c>
      <c r="E72" s="271">
        <v>4.8000000000000001E-2</v>
      </c>
      <c r="F72" s="271">
        <v>4.4999999999999998E-2</v>
      </c>
      <c r="G72" s="271">
        <v>4.82E-2</v>
      </c>
      <c r="H72" s="271">
        <v>4.5199999999999997E-2</v>
      </c>
      <c r="I72" s="271">
        <v>4.8000000000000001E-2</v>
      </c>
      <c r="J72" s="271">
        <v>4.4999999999999998E-2</v>
      </c>
      <c r="K72" s="271">
        <v>4.7699999999999999E-2</v>
      </c>
      <c r="L72" s="271">
        <v>4.4699999999999997E-2</v>
      </c>
      <c r="M72" s="272">
        <v>4.7699999999999999E-2</v>
      </c>
      <c r="N72" s="271">
        <v>4.5499999999999999E-2</v>
      </c>
    </row>
    <row r="73" spans="1:14" x14ac:dyDescent="0.25">
      <c r="A73" s="269" t="s">
        <v>98</v>
      </c>
      <c r="B73" s="270">
        <v>4.6600000000000003E-2</v>
      </c>
      <c r="C73" s="271">
        <v>4.8500000000000001E-2</v>
      </c>
      <c r="D73" s="271">
        <v>4.5499999999999999E-2</v>
      </c>
      <c r="E73" s="271">
        <v>4.8000000000000001E-2</v>
      </c>
      <c r="F73" s="271">
        <v>4.4999999999999998E-2</v>
      </c>
      <c r="G73" s="271">
        <v>4.82E-2</v>
      </c>
      <c r="H73" s="271">
        <v>4.5199999999999997E-2</v>
      </c>
      <c r="I73" s="271">
        <v>4.8000000000000001E-2</v>
      </c>
      <c r="J73" s="271">
        <v>4.4999999999999998E-2</v>
      </c>
      <c r="K73" s="271">
        <v>4.7699999999999999E-2</v>
      </c>
      <c r="L73" s="271">
        <v>4.4699999999999997E-2</v>
      </c>
      <c r="M73" s="272">
        <v>4.7699999999999999E-2</v>
      </c>
      <c r="N73" s="271">
        <v>4.5499999999999999E-2</v>
      </c>
    </row>
    <row r="74" spans="1:14" x14ac:dyDescent="0.25">
      <c r="A74" s="269" t="s">
        <v>99</v>
      </c>
      <c r="B74" s="270">
        <v>4.6399999999999997E-2</v>
      </c>
      <c r="C74" s="271">
        <v>4.8000000000000001E-2</v>
      </c>
      <c r="D74" s="271">
        <v>4.4999999999999998E-2</v>
      </c>
      <c r="E74" s="271">
        <v>4.7800000000000002E-2</v>
      </c>
      <c r="F74" s="271">
        <v>4.48E-2</v>
      </c>
      <c r="G74" s="271">
        <v>4.8000000000000001E-2</v>
      </c>
      <c r="H74" s="271">
        <v>4.4999999999999998E-2</v>
      </c>
      <c r="I74" s="271">
        <v>4.8000000000000001E-2</v>
      </c>
      <c r="J74" s="271">
        <v>4.4999999999999998E-2</v>
      </c>
      <c r="K74" s="271">
        <v>4.7699999999999999E-2</v>
      </c>
      <c r="L74" s="271">
        <v>4.4699999999999997E-2</v>
      </c>
      <c r="M74" s="272">
        <v>4.7699999999999999E-2</v>
      </c>
      <c r="N74" s="271">
        <v>4.4999999999999998E-2</v>
      </c>
    </row>
    <row r="75" spans="1:14" x14ac:dyDescent="0.25">
      <c r="A75" s="269" t="s">
        <v>101</v>
      </c>
      <c r="B75" s="270">
        <v>4.6399999999999997E-2</v>
      </c>
      <c r="C75" s="271">
        <v>4.8000000000000001E-2</v>
      </c>
      <c r="D75" s="271">
        <v>4.4999999999999998E-2</v>
      </c>
      <c r="E75" s="271">
        <v>4.7800000000000002E-2</v>
      </c>
      <c r="F75" s="271">
        <v>4.48E-2</v>
      </c>
      <c r="G75" s="271">
        <v>4.8000000000000001E-2</v>
      </c>
      <c r="H75" s="271">
        <v>4.4999999999999998E-2</v>
      </c>
      <c r="I75" s="271">
        <v>4.8000000000000001E-2</v>
      </c>
      <c r="J75" s="271">
        <v>4.4999999999999998E-2</v>
      </c>
      <c r="K75" s="271">
        <v>4.7699999999999999E-2</v>
      </c>
      <c r="L75" s="271">
        <v>4.4699999999999997E-2</v>
      </c>
      <c r="M75" s="272">
        <v>4.7699999999999999E-2</v>
      </c>
      <c r="N75" s="271">
        <v>4.4999999999999998E-2</v>
      </c>
    </row>
    <row r="76" spans="1:14" x14ac:dyDescent="0.25">
      <c r="A76" s="269" t="s">
        <v>103</v>
      </c>
      <c r="B76" s="270">
        <v>4.6399999999999997E-2</v>
      </c>
      <c r="C76" s="271">
        <v>4.8000000000000001E-2</v>
      </c>
      <c r="D76" s="271">
        <v>4.4999999999999998E-2</v>
      </c>
      <c r="E76" s="271">
        <v>4.7800000000000002E-2</v>
      </c>
      <c r="F76" s="271">
        <v>4.48E-2</v>
      </c>
      <c r="G76" s="271">
        <v>4.8000000000000001E-2</v>
      </c>
      <c r="H76" s="271">
        <v>4.4999999999999998E-2</v>
      </c>
      <c r="I76" s="271">
        <v>4.8000000000000001E-2</v>
      </c>
      <c r="J76" s="271">
        <v>4.4999999999999998E-2</v>
      </c>
      <c r="K76" s="271">
        <v>4.7699999999999999E-2</v>
      </c>
      <c r="L76" s="271">
        <v>4.4699999999999997E-2</v>
      </c>
      <c r="M76" s="272">
        <v>4.7699999999999999E-2</v>
      </c>
      <c r="N76" s="271">
        <v>4.4999999999999998E-2</v>
      </c>
    </row>
    <row r="77" spans="1:14" x14ac:dyDescent="0.25">
      <c r="A77" s="269" t="s">
        <v>104</v>
      </c>
      <c r="B77" s="270">
        <v>4.6399999999999997E-2</v>
      </c>
      <c r="C77" s="271">
        <v>4.8000000000000001E-2</v>
      </c>
      <c r="D77" s="271">
        <v>4.4999999999999998E-2</v>
      </c>
      <c r="E77" s="271">
        <v>4.7800000000000002E-2</v>
      </c>
      <c r="F77" s="271">
        <v>4.48E-2</v>
      </c>
      <c r="G77" s="271">
        <v>4.8000000000000001E-2</v>
      </c>
      <c r="H77" s="271">
        <v>4.4999999999999998E-2</v>
      </c>
      <c r="I77" s="271">
        <v>4.8000000000000001E-2</v>
      </c>
      <c r="J77" s="271">
        <v>4.4999999999999998E-2</v>
      </c>
      <c r="K77" s="271">
        <v>4.7699999999999999E-2</v>
      </c>
      <c r="L77" s="271">
        <v>4.4699999999999997E-2</v>
      </c>
      <c r="M77" s="272">
        <v>4.7699999999999999E-2</v>
      </c>
      <c r="N77" s="271">
        <v>4.4999999999999998E-2</v>
      </c>
    </row>
    <row r="78" spans="1:14" x14ac:dyDescent="0.25">
      <c r="A78" s="269">
        <v>44932</v>
      </c>
      <c r="B78" s="270">
        <v>4.6399999999999997E-2</v>
      </c>
      <c r="C78" s="271">
        <v>4.8000000000000001E-2</v>
      </c>
      <c r="D78" s="271">
        <v>4.4999999999999998E-2</v>
      </c>
      <c r="E78" s="271">
        <v>4.7800000000000002E-2</v>
      </c>
      <c r="F78" s="271">
        <v>4.48E-2</v>
      </c>
      <c r="G78" s="271">
        <v>4.8000000000000001E-2</v>
      </c>
      <c r="H78" s="271">
        <v>4.4999999999999998E-2</v>
      </c>
      <c r="I78" s="271">
        <v>4.8000000000000001E-2</v>
      </c>
      <c r="J78" s="271">
        <v>4.4999999999999998E-2</v>
      </c>
      <c r="K78" s="271">
        <v>4.7699999999999999E-2</v>
      </c>
      <c r="L78" s="271">
        <v>4.4699999999999997E-2</v>
      </c>
      <c r="M78" s="272">
        <v>4.7699999999999999E-2</v>
      </c>
      <c r="N78" s="271">
        <v>4.4999999999999998E-2</v>
      </c>
    </row>
    <row r="79" spans="1:14" x14ac:dyDescent="0.25">
      <c r="A79" s="269">
        <v>44963</v>
      </c>
      <c r="B79" s="270">
        <v>4.6399999999999997E-2</v>
      </c>
      <c r="C79" s="271">
        <v>4.8000000000000001E-2</v>
      </c>
      <c r="D79" s="271">
        <v>4.4999999999999998E-2</v>
      </c>
      <c r="E79" s="271">
        <v>4.7800000000000002E-2</v>
      </c>
      <c r="F79" s="271">
        <v>4.48E-2</v>
      </c>
      <c r="G79" s="271">
        <v>4.8000000000000001E-2</v>
      </c>
      <c r="H79" s="271">
        <v>4.4999999999999998E-2</v>
      </c>
      <c r="I79" s="271">
        <v>4.8000000000000001E-2</v>
      </c>
      <c r="J79" s="271">
        <v>4.4999999999999998E-2</v>
      </c>
      <c r="K79" s="271">
        <v>4.7699999999999999E-2</v>
      </c>
      <c r="L79" s="271">
        <v>4.4699999999999997E-2</v>
      </c>
      <c r="M79" s="272">
        <v>4.7699999999999999E-2</v>
      </c>
      <c r="N79" s="271">
        <v>4.4999999999999998E-2</v>
      </c>
    </row>
    <row r="80" spans="1:14" x14ac:dyDescent="0.25">
      <c r="A80" s="269">
        <v>45052</v>
      </c>
      <c r="B80" s="270">
        <v>4.6399999999999997E-2</v>
      </c>
      <c r="C80" s="271">
        <v>4.8000000000000001E-2</v>
      </c>
      <c r="D80" s="271">
        <v>4.4999999999999998E-2</v>
      </c>
      <c r="E80" s="271">
        <v>4.7800000000000002E-2</v>
      </c>
      <c r="F80" s="271">
        <v>4.48E-2</v>
      </c>
      <c r="G80" s="271">
        <v>4.8000000000000001E-2</v>
      </c>
      <c r="H80" s="271">
        <v>4.4999999999999998E-2</v>
      </c>
      <c r="I80" s="271">
        <v>4.8000000000000001E-2</v>
      </c>
      <c r="J80" s="271">
        <v>4.4999999999999998E-2</v>
      </c>
      <c r="K80" s="271">
        <v>4.7699999999999999E-2</v>
      </c>
      <c r="L80" s="271">
        <v>4.4699999999999997E-2</v>
      </c>
      <c r="M80" s="272">
        <v>4.7699999999999999E-2</v>
      </c>
      <c r="N80" s="271">
        <v>4.4999999999999998E-2</v>
      </c>
    </row>
    <row r="81" spans="1:14" x14ac:dyDescent="0.25">
      <c r="A81" s="269">
        <v>45083</v>
      </c>
      <c r="B81" s="270">
        <v>4.6399999999999997E-2</v>
      </c>
      <c r="C81" s="271">
        <v>4.8000000000000001E-2</v>
      </c>
      <c r="D81" s="271">
        <v>4.4999999999999998E-2</v>
      </c>
      <c r="E81" s="271">
        <v>4.7800000000000002E-2</v>
      </c>
      <c r="F81" s="271">
        <v>4.48E-2</v>
      </c>
      <c r="G81" s="271">
        <v>4.8000000000000001E-2</v>
      </c>
      <c r="H81" s="271">
        <v>4.4999999999999998E-2</v>
      </c>
      <c r="I81" s="271">
        <v>4.8000000000000001E-2</v>
      </c>
      <c r="J81" s="271">
        <v>4.4999999999999998E-2</v>
      </c>
      <c r="K81" s="271">
        <v>4.7699999999999999E-2</v>
      </c>
      <c r="L81" s="271">
        <v>4.4699999999999997E-2</v>
      </c>
      <c r="M81" s="272">
        <v>4.7699999999999999E-2</v>
      </c>
      <c r="N81" s="271">
        <v>4.4999999999999998E-2</v>
      </c>
    </row>
    <row r="82" spans="1:14" x14ac:dyDescent="0.25">
      <c r="A82" s="269">
        <v>45113</v>
      </c>
      <c r="B82" s="270">
        <v>4.6399999999999997E-2</v>
      </c>
      <c r="C82" s="271">
        <v>4.8000000000000001E-2</v>
      </c>
      <c r="D82" s="271">
        <v>4.4999999999999998E-2</v>
      </c>
      <c r="E82" s="271">
        <v>4.7800000000000002E-2</v>
      </c>
      <c r="F82" s="271">
        <v>4.48E-2</v>
      </c>
      <c r="G82" s="271">
        <v>4.8000000000000001E-2</v>
      </c>
      <c r="H82" s="271">
        <v>4.4999999999999998E-2</v>
      </c>
      <c r="I82" s="271">
        <v>4.8000000000000001E-2</v>
      </c>
      <c r="J82" s="271">
        <v>4.4999999999999998E-2</v>
      </c>
      <c r="K82" s="271">
        <v>4.7699999999999999E-2</v>
      </c>
      <c r="L82" s="271">
        <v>4.4699999999999997E-2</v>
      </c>
      <c r="M82" s="272">
        <v>4.7699999999999999E-2</v>
      </c>
      <c r="N82" s="271">
        <v>4.4999999999999998E-2</v>
      </c>
    </row>
    <row r="83" spans="1:14" x14ac:dyDescent="0.25">
      <c r="A83" s="269">
        <v>45144</v>
      </c>
      <c r="B83" s="270">
        <v>4.6399999999999997E-2</v>
      </c>
      <c r="C83" s="271">
        <v>4.8000000000000001E-2</v>
      </c>
      <c r="D83" s="271">
        <v>4.4999999999999998E-2</v>
      </c>
      <c r="E83" s="271">
        <v>4.7800000000000002E-2</v>
      </c>
      <c r="F83" s="271">
        <v>4.48E-2</v>
      </c>
      <c r="G83" s="271">
        <v>4.8000000000000001E-2</v>
      </c>
      <c r="H83" s="271">
        <v>4.4999999999999998E-2</v>
      </c>
      <c r="I83" s="271">
        <v>4.8000000000000001E-2</v>
      </c>
      <c r="J83" s="271">
        <v>4.4999999999999998E-2</v>
      </c>
      <c r="K83" s="271">
        <v>4.7699999999999999E-2</v>
      </c>
      <c r="L83" s="271">
        <v>4.4699999999999997E-2</v>
      </c>
      <c r="M83" s="272">
        <v>4.7699999999999999E-2</v>
      </c>
      <c r="N83" s="271">
        <v>4.4999999999999998E-2</v>
      </c>
    </row>
    <row r="84" spans="1:14" x14ac:dyDescent="0.25">
      <c r="A84" s="269">
        <v>45175</v>
      </c>
      <c r="B84" s="270">
        <v>4.6399999999999997E-2</v>
      </c>
      <c r="C84" s="271">
        <v>4.8000000000000001E-2</v>
      </c>
      <c r="D84" s="271">
        <v>4.4999999999999998E-2</v>
      </c>
      <c r="E84" s="271">
        <v>4.7800000000000002E-2</v>
      </c>
      <c r="F84" s="271">
        <v>4.48E-2</v>
      </c>
      <c r="G84" s="271">
        <v>4.8000000000000001E-2</v>
      </c>
      <c r="H84" s="271">
        <v>4.4999999999999998E-2</v>
      </c>
      <c r="I84" s="271">
        <v>4.8000000000000001E-2</v>
      </c>
      <c r="J84" s="271">
        <v>4.4999999999999998E-2</v>
      </c>
      <c r="K84" s="271">
        <v>4.7699999999999999E-2</v>
      </c>
      <c r="L84" s="271">
        <v>4.4699999999999997E-2</v>
      </c>
      <c r="M84" s="272">
        <v>4.7699999999999999E-2</v>
      </c>
      <c r="N84" s="271">
        <v>4.4999999999999998E-2</v>
      </c>
    </row>
    <row r="85" spans="1:14" x14ac:dyDescent="0.25">
      <c r="A85" s="269">
        <v>45266</v>
      </c>
      <c r="B85" s="270">
        <v>4.6199999999999998E-2</v>
      </c>
      <c r="C85" s="271">
        <v>4.8000000000000001E-2</v>
      </c>
      <c r="D85" s="271">
        <v>4.4999999999999998E-2</v>
      </c>
      <c r="E85" s="271">
        <v>4.7800000000000002E-2</v>
      </c>
      <c r="F85" s="271">
        <v>4.48E-2</v>
      </c>
      <c r="G85" s="271">
        <v>4.7800000000000002E-2</v>
      </c>
      <c r="H85" s="271">
        <v>4.48E-2</v>
      </c>
      <c r="I85" s="271">
        <v>4.7500000000000001E-2</v>
      </c>
      <c r="J85" s="271">
        <v>4.4499999999999998E-2</v>
      </c>
      <c r="K85" s="271">
        <v>4.7199999999999999E-2</v>
      </c>
      <c r="L85" s="271">
        <v>4.4200000000000003E-2</v>
      </c>
      <c r="M85" s="272">
        <v>4.7199999999999999E-2</v>
      </c>
      <c r="N85" s="271">
        <v>4.4999999999999998E-2</v>
      </c>
    </row>
    <row r="86" spans="1:14" x14ac:dyDescent="0.25">
      <c r="A86" s="269" t="s">
        <v>105</v>
      </c>
      <c r="B86" s="270">
        <v>4.6199999999999998E-2</v>
      </c>
      <c r="C86" s="271">
        <v>4.8000000000000001E-2</v>
      </c>
      <c r="D86" s="271">
        <v>4.4999999999999998E-2</v>
      </c>
      <c r="E86" s="271">
        <v>4.7800000000000002E-2</v>
      </c>
      <c r="F86" s="271">
        <v>4.48E-2</v>
      </c>
      <c r="G86" s="271">
        <v>4.7800000000000002E-2</v>
      </c>
      <c r="H86" s="271">
        <v>4.48E-2</v>
      </c>
      <c r="I86" s="271">
        <v>4.7500000000000001E-2</v>
      </c>
      <c r="J86" s="271">
        <v>4.4499999999999998E-2</v>
      </c>
      <c r="K86" s="271">
        <v>4.7199999999999999E-2</v>
      </c>
      <c r="L86" s="271">
        <v>4.4200000000000003E-2</v>
      </c>
      <c r="M86" s="272">
        <v>4.7199999999999999E-2</v>
      </c>
      <c r="N86" s="271">
        <v>4.4999999999999998E-2</v>
      </c>
    </row>
    <row r="87" spans="1:14" x14ac:dyDescent="0.25">
      <c r="A87" s="269" t="s">
        <v>106</v>
      </c>
      <c r="B87" s="270">
        <v>4.6199999999999998E-2</v>
      </c>
      <c r="C87" s="271">
        <v>4.8000000000000001E-2</v>
      </c>
      <c r="D87" s="271">
        <v>4.4999999999999998E-2</v>
      </c>
      <c r="E87" s="271">
        <v>4.7800000000000002E-2</v>
      </c>
      <c r="F87" s="271">
        <v>4.48E-2</v>
      </c>
      <c r="G87" s="271">
        <v>4.7800000000000002E-2</v>
      </c>
      <c r="H87" s="271">
        <v>4.48E-2</v>
      </c>
      <c r="I87" s="271">
        <v>4.7500000000000001E-2</v>
      </c>
      <c r="J87" s="271">
        <v>4.4499999999999998E-2</v>
      </c>
      <c r="K87" s="271">
        <v>4.7199999999999999E-2</v>
      </c>
      <c r="L87" s="271">
        <v>4.4200000000000003E-2</v>
      </c>
      <c r="M87" s="272">
        <v>4.7199999999999999E-2</v>
      </c>
      <c r="N87" s="271">
        <v>4.4999999999999998E-2</v>
      </c>
    </row>
    <row r="88" spans="1:14" x14ac:dyDescent="0.25">
      <c r="A88" s="269" t="s">
        <v>107</v>
      </c>
      <c r="B88" s="270">
        <v>4.5999999999999999E-2</v>
      </c>
      <c r="C88" s="271">
        <v>4.8000000000000001E-2</v>
      </c>
      <c r="D88" s="271">
        <v>4.4999999999999998E-2</v>
      </c>
      <c r="E88" s="271">
        <v>4.7399999999999998E-2</v>
      </c>
      <c r="F88" s="271">
        <v>4.4400000000000002E-2</v>
      </c>
      <c r="G88" s="271">
        <v>4.7500000000000001E-2</v>
      </c>
      <c r="H88" s="271">
        <v>4.4499999999999998E-2</v>
      </c>
      <c r="I88" s="271">
        <v>4.7500000000000001E-2</v>
      </c>
      <c r="J88" s="271">
        <v>4.4499999999999998E-2</v>
      </c>
      <c r="K88" s="271">
        <v>4.7199999999999999E-2</v>
      </c>
      <c r="L88" s="271">
        <v>4.4200000000000003E-2</v>
      </c>
      <c r="M88" s="272">
        <v>4.7199999999999999E-2</v>
      </c>
      <c r="N88" s="271">
        <v>4.4999999999999998E-2</v>
      </c>
    </row>
    <row r="89" spans="1:14" x14ac:dyDescent="0.25">
      <c r="A89" s="269" t="s">
        <v>108</v>
      </c>
      <c r="B89" s="270">
        <v>4.5999999999999999E-2</v>
      </c>
      <c r="C89" s="271">
        <v>4.8000000000000001E-2</v>
      </c>
      <c r="D89" s="271">
        <v>4.4999999999999998E-2</v>
      </c>
      <c r="E89" s="271">
        <v>4.7399999999999998E-2</v>
      </c>
      <c r="F89" s="271">
        <v>4.4400000000000002E-2</v>
      </c>
      <c r="G89" s="271">
        <v>4.7500000000000001E-2</v>
      </c>
      <c r="H89" s="271">
        <v>4.4499999999999998E-2</v>
      </c>
      <c r="I89" s="271">
        <v>4.7500000000000001E-2</v>
      </c>
      <c r="J89" s="271">
        <v>4.4499999999999998E-2</v>
      </c>
      <c r="K89" s="271">
        <v>4.7199999999999999E-2</v>
      </c>
      <c r="L89" s="271">
        <v>4.4200000000000003E-2</v>
      </c>
      <c r="M89" s="272">
        <v>4.7199999999999999E-2</v>
      </c>
      <c r="N89" s="271">
        <v>4.4999999999999998E-2</v>
      </c>
    </row>
    <row r="90" spans="1:14" x14ac:dyDescent="0.25">
      <c r="A90" s="269" t="s">
        <v>109</v>
      </c>
      <c r="B90" s="270">
        <v>4.58E-2</v>
      </c>
      <c r="C90" s="271">
        <v>4.7500000000000001E-2</v>
      </c>
      <c r="D90" s="271">
        <v>4.4499999999999998E-2</v>
      </c>
      <c r="E90" s="271">
        <v>4.7300000000000002E-2</v>
      </c>
      <c r="F90" s="271">
        <v>4.4299999999999999E-2</v>
      </c>
      <c r="G90" s="271">
        <v>4.7E-2</v>
      </c>
      <c r="H90" s="271">
        <v>4.3999999999999997E-2</v>
      </c>
      <c r="I90" s="271">
        <v>4.7500000000000001E-2</v>
      </c>
      <c r="J90" s="271">
        <v>4.4499999999999998E-2</v>
      </c>
      <c r="K90" s="271">
        <v>4.7199999999999999E-2</v>
      </c>
      <c r="L90" s="271">
        <v>4.4200000000000003E-2</v>
      </c>
      <c r="M90" s="272">
        <v>4.7E-2</v>
      </c>
      <c r="N90" s="271">
        <v>4.4499999999999998E-2</v>
      </c>
    </row>
    <row r="91" spans="1:14" x14ac:dyDescent="0.25">
      <c r="A91" s="269" t="s">
        <v>110</v>
      </c>
      <c r="B91" s="270">
        <v>4.6300000000000001E-2</v>
      </c>
      <c r="C91" s="271">
        <v>4.8000000000000001E-2</v>
      </c>
      <c r="D91" s="271">
        <v>4.4999999999999998E-2</v>
      </c>
      <c r="E91" s="271">
        <v>4.7699999999999999E-2</v>
      </c>
      <c r="F91" s="271">
        <v>4.4699999999999997E-2</v>
      </c>
      <c r="G91" s="271">
        <v>4.8000000000000001E-2</v>
      </c>
      <c r="H91" s="271">
        <v>4.4999999999999998E-2</v>
      </c>
      <c r="I91" s="271">
        <v>4.8000000000000001E-2</v>
      </c>
      <c r="J91" s="271">
        <v>4.4999999999999998E-2</v>
      </c>
      <c r="K91" s="271">
        <v>4.7199999999999999E-2</v>
      </c>
      <c r="L91" s="271">
        <v>4.4200000000000003E-2</v>
      </c>
      <c r="M91" s="272">
        <v>4.7199999999999999E-2</v>
      </c>
      <c r="N91" s="271">
        <v>4.4999999999999998E-2</v>
      </c>
    </row>
    <row r="92" spans="1:14" x14ac:dyDescent="0.25">
      <c r="A92" s="269" t="s">
        <v>111</v>
      </c>
      <c r="B92" s="270">
        <v>4.6300000000000001E-2</v>
      </c>
      <c r="C92" s="271">
        <v>4.8000000000000001E-2</v>
      </c>
      <c r="D92" s="271">
        <v>4.4999999999999998E-2</v>
      </c>
      <c r="E92" s="271">
        <v>4.7699999999999999E-2</v>
      </c>
      <c r="F92" s="271">
        <v>4.4699999999999997E-2</v>
      </c>
      <c r="G92" s="271">
        <v>4.8000000000000001E-2</v>
      </c>
      <c r="H92" s="271">
        <v>4.4999999999999998E-2</v>
      </c>
      <c r="I92" s="271">
        <v>4.8000000000000001E-2</v>
      </c>
      <c r="J92" s="271">
        <v>4.4999999999999998E-2</v>
      </c>
      <c r="K92" s="271">
        <v>4.7300000000000002E-2</v>
      </c>
      <c r="L92" s="271">
        <v>4.4299999999999999E-2</v>
      </c>
      <c r="M92" s="272">
        <v>4.7300000000000002E-2</v>
      </c>
      <c r="N92" s="271">
        <v>4.4999999999999998E-2</v>
      </c>
    </row>
    <row r="93" spans="1:14" x14ac:dyDescent="0.25">
      <c r="A93" s="269" t="s">
        <v>112</v>
      </c>
      <c r="B93" s="270">
        <v>4.6300000000000001E-2</v>
      </c>
      <c r="C93" s="271">
        <v>4.8000000000000001E-2</v>
      </c>
      <c r="D93" s="271">
        <v>4.4999999999999998E-2</v>
      </c>
      <c r="E93" s="271">
        <v>4.7699999999999999E-2</v>
      </c>
      <c r="F93" s="271">
        <v>4.4699999999999997E-2</v>
      </c>
      <c r="G93" s="271">
        <v>4.8000000000000001E-2</v>
      </c>
      <c r="H93" s="271">
        <v>4.4999999999999998E-2</v>
      </c>
      <c r="I93" s="271">
        <v>4.8000000000000001E-2</v>
      </c>
      <c r="J93" s="271">
        <v>4.4999999999999998E-2</v>
      </c>
      <c r="K93" s="271">
        <v>4.7300000000000002E-2</v>
      </c>
      <c r="L93" s="271">
        <v>4.4299999999999999E-2</v>
      </c>
      <c r="M93" s="272">
        <v>4.7300000000000002E-2</v>
      </c>
      <c r="N93" s="271">
        <v>4.4999999999999998E-2</v>
      </c>
    </row>
    <row r="94" spans="1:14" x14ac:dyDescent="0.25">
      <c r="A94" s="269" t="s">
        <v>113</v>
      </c>
      <c r="B94" s="270">
        <v>4.6199999999999998E-2</v>
      </c>
      <c r="C94" s="271">
        <v>4.8000000000000001E-2</v>
      </c>
      <c r="D94" s="271">
        <v>4.4999999999999998E-2</v>
      </c>
      <c r="E94" s="271">
        <v>4.7699999999999999E-2</v>
      </c>
      <c r="F94" s="271">
        <v>4.4699999999999997E-2</v>
      </c>
      <c r="G94" s="271">
        <v>4.7699999999999999E-2</v>
      </c>
      <c r="H94" s="271">
        <v>4.4699999999999997E-2</v>
      </c>
      <c r="I94" s="271">
        <v>4.8000000000000001E-2</v>
      </c>
      <c r="J94" s="271">
        <v>4.4999999999999998E-2</v>
      </c>
      <c r="K94" s="271">
        <v>4.7300000000000002E-2</v>
      </c>
      <c r="L94" s="271">
        <v>4.4299999999999999E-2</v>
      </c>
      <c r="M94" s="272">
        <v>4.7300000000000002E-2</v>
      </c>
      <c r="N94" s="271">
        <v>4.4999999999999998E-2</v>
      </c>
    </row>
    <row r="95" spans="1:14" x14ac:dyDescent="0.25">
      <c r="A95" s="269" t="s">
        <v>100</v>
      </c>
      <c r="B95" s="270">
        <v>4.6199999999999998E-2</v>
      </c>
      <c r="C95" s="271">
        <v>4.8000000000000001E-2</v>
      </c>
      <c r="D95" s="271">
        <v>4.4999999999999998E-2</v>
      </c>
      <c r="E95" s="271">
        <v>4.7699999999999999E-2</v>
      </c>
      <c r="F95" s="271">
        <v>4.4699999999999997E-2</v>
      </c>
      <c r="G95" s="271">
        <v>4.7699999999999999E-2</v>
      </c>
      <c r="H95" s="271">
        <v>4.4699999999999997E-2</v>
      </c>
      <c r="I95" s="271">
        <v>4.8000000000000001E-2</v>
      </c>
      <c r="J95" s="271">
        <v>4.4999999999999998E-2</v>
      </c>
      <c r="K95" s="271">
        <v>4.7300000000000002E-2</v>
      </c>
      <c r="L95" s="271">
        <v>4.4299999999999999E-2</v>
      </c>
      <c r="M95" s="272">
        <v>4.7300000000000002E-2</v>
      </c>
      <c r="N95" s="271">
        <v>4.4999999999999998E-2</v>
      </c>
    </row>
    <row r="96" spans="1:14" x14ac:dyDescent="0.25">
      <c r="A96" s="269" t="s">
        <v>114</v>
      </c>
      <c r="B96" s="270">
        <v>4.6199999999999998E-2</v>
      </c>
      <c r="C96" s="271">
        <v>4.8000000000000001E-2</v>
      </c>
      <c r="D96" s="271">
        <v>4.4999999999999998E-2</v>
      </c>
      <c r="E96" s="271">
        <v>4.7699999999999999E-2</v>
      </c>
      <c r="F96" s="271">
        <v>4.4699999999999997E-2</v>
      </c>
      <c r="G96" s="271">
        <v>4.7699999999999999E-2</v>
      </c>
      <c r="H96" s="271">
        <v>4.4699999999999997E-2</v>
      </c>
      <c r="I96" s="271">
        <v>4.8000000000000001E-2</v>
      </c>
      <c r="J96" s="271">
        <v>4.4999999999999998E-2</v>
      </c>
      <c r="K96" s="271">
        <v>4.7300000000000002E-2</v>
      </c>
      <c r="L96" s="271">
        <v>4.4299999999999999E-2</v>
      </c>
      <c r="M96" s="272">
        <v>4.7300000000000002E-2</v>
      </c>
      <c r="N96" s="271">
        <v>4.4999999999999998E-2</v>
      </c>
    </row>
    <row r="97" spans="1:14" x14ac:dyDescent="0.25">
      <c r="A97" s="269" t="s">
        <v>115</v>
      </c>
      <c r="B97" s="270">
        <v>4.6199999999999998E-2</v>
      </c>
      <c r="C97" s="271">
        <v>4.8000000000000001E-2</v>
      </c>
      <c r="D97" s="271">
        <v>4.4999999999999998E-2</v>
      </c>
      <c r="E97" s="271">
        <v>4.7699999999999999E-2</v>
      </c>
      <c r="F97" s="271">
        <v>4.4699999999999997E-2</v>
      </c>
      <c r="G97" s="271">
        <v>4.7699999999999999E-2</v>
      </c>
      <c r="H97" s="271">
        <v>4.4699999999999997E-2</v>
      </c>
      <c r="I97" s="271">
        <v>4.8000000000000001E-2</v>
      </c>
      <c r="J97" s="271">
        <v>4.4999999999999998E-2</v>
      </c>
      <c r="K97" s="271">
        <v>4.7300000000000002E-2</v>
      </c>
      <c r="L97" s="271">
        <v>4.4299999999999999E-2</v>
      </c>
      <c r="M97" s="272">
        <v>4.7300000000000002E-2</v>
      </c>
      <c r="N97" s="271">
        <v>4.4999999999999998E-2</v>
      </c>
    </row>
    <row r="98" spans="1:14" x14ac:dyDescent="0.25">
      <c r="A98" s="269" t="s">
        <v>116</v>
      </c>
      <c r="B98" s="270">
        <v>4.6199999999999998E-2</v>
      </c>
      <c r="C98" s="271">
        <v>4.8000000000000001E-2</v>
      </c>
      <c r="D98" s="271">
        <v>4.4999999999999998E-2</v>
      </c>
      <c r="E98" s="271">
        <v>4.7500000000000001E-2</v>
      </c>
      <c r="F98" s="271">
        <v>4.4499999999999998E-2</v>
      </c>
      <c r="G98" s="271">
        <v>4.7699999999999999E-2</v>
      </c>
      <c r="H98" s="271">
        <v>4.4699999999999997E-2</v>
      </c>
      <c r="I98" s="271">
        <v>4.8000000000000001E-2</v>
      </c>
      <c r="J98" s="271">
        <v>4.4999999999999998E-2</v>
      </c>
      <c r="K98" s="271">
        <v>4.7300000000000002E-2</v>
      </c>
      <c r="L98" s="271">
        <v>4.4299999999999999E-2</v>
      </c>
      <c r="M98" s="272">
        <v>4.7300000000000002E-2</v>
      </c>
      <c r="N98" s="271">
        <v>4.4999999999999998E-2</v>
      </c>
    </row>
    <row r="99" spans="1:14" x14ac:dyDescent="0.25">
      <c r="A99" s="269">
        <v>44992</v>
      </c>
      <c r="B99" s="278">
        <v>4.6199999999999998E-2</v>
      </c>
      <c r="C99" s="279">
        <v>4.8000000000000001E-2</v>
      </c>
      <c r="D99" s="279">
        <v>4.4999999999999998E-2</v>
      </c>
      <c r="E99" s="279">
        <v>4.7500000000000001E-2</v>
      </c>
      <c r="F99" s="279">
        <v>4.4499999999999998E-2</v>
      </c>
      <c r="G99" s="279">
        <v>4.7699999999999999E-2</v>
      </c>
      <c r="H99" s="279">
        <v>4.4699999999999997E-2</v>
      </c>
      <c r="I99" s="279">
        <v>4.8000000000000001E-2</v>
      </c>
      <c r="J99" s="279">
        <v>4.4999999999999998E-2</v>
      </c>
      <c r="K99" s="279">
        <v>4.7300000000000002E-2</v>
      </c>
      <c r="L99" s="279">
        <v>4.4299999999999999E-2</v>
      </c>
      <c r="M99" s="279">
        <v>4.7300000000000002E-2</v>
      </c>
      <c r="N99" s="279">
        <v>4.4999999999999998E-2</v>
      </c>
    </row>
    <row r="100" spans="1:14" x14ac:dyDescent="0.25">
      <c r="A100" s="269">
        <v>45023</v>
      </c>
      <c r="B100" s="278">
        <v>4.6199999999999998E-2</v>
      </c>
      <c r="C100" s="279">
        <v>4.8000000000000001E-2</v>
      </c>
      <c r="D100" s="279">
        <v>4.4999999999999998E-2</v>
      </c>
      <c r="E100" s="279">
        <v>4.7500000000000001E-2</v>
      </c>
      <c r="F100" s="279">
        <v>4.4499999999999998E-2</v>
      </c>
      <c r="G100" s="279">
        <v>4.7699999999999999E-2</v>
      </c>
      <c r="H100" s="279">
        <v>4.4699999999999997E-2</v>
      </c>
      <c r="I100" s="279">
        <v>4.8000000000000001E-2</v>
      </c>
      <c r="J100" s="279">
        <v>4.4999999999999998E-2</v>
      </c>
      <c r="K100" s="279">
        <v>4.7300000000000002E-2</v>
      </c>
      <c r="L100" s="279">
        <v>4.4299999999999999E-2</v>
      </c>
      <c r="M100" s="272">
        <v>4.7300000000000002E-2</v>
      </c>
      <c r="N100" s="279">
        <v>4.4999999999999998E-2</v>
      </c>
    </row>
    <row r="101" spans="1:14" x14ac:dyDescent="0.25">
      <c r="A101" s="269">
        <v>45053</v>
      </c>
      <c r="B101" s="278">
        <v>4.6199999999999998E-2</v>
      </c>
      <c r="C101" s="279">
        <v>4.8000000000000001E-2</v>
      </c>
      <c r="D101" s="279">
        <v>4.4999999999999998E-2</v>
      </c>
      <c r="E101" s="279">
        <v>4.7500000000000001E-2</v>
      </c>
      <c r="F101" s="279">
        <v>4.4499999999999998E-2</v>
      </c>
      <c r="G101" s="279">
        <v>4.7699999999999999E-2</v>
      </c>
      <c r="H101" s="279">
        <v>4.4699999999999997E-2</v>
      </c>
      <c r="I101" s="279">
        <v>4.8000000000000001E-2</v>
      </c>
      <c r="J101" s="279">
        <v>4.4999999999999998E-2</v>
      </c>
      <c r="K101" s="279">
        <v>4.7300000000000002E-2</v>
      </c>
      <c r="L101" s="279">
        <v>4.4299999999999999E-2</v>
      </c>
      <c r="M101" s="272">
        <v>4.7300000000000002E-2</v>
      </c>
      <c r="N101" s="279">
        <v>4.4999999999999998E-2</v>
      </c>
    </row>
    <row r="102" spans="1:14" x14ac:dyDescent="0.25">
      <c r="A102" s="269">
        <v>45084</v>
      </c>
      <c r="B102" s="278">
        <v>4.6199999999999998E-2</v>
      </c>
      <c r="C102" s="279">
        <v>4.8000000000000001E-2</v>
      </c>
      <c r="D102" s="279">
        <v>4.4999999999999998E-2</v>
      </c>
      <c r="E102" s="279">
        <v>4.7500000000000001E-2</v>
      </c>
      <c r="F102" s="279">
        <v>4.4499999999999998E-2</v>
      </c>
      <c r="G102" s="279">
        <v>4.7699999999999999E-2</v>
      </c>
      <c r="H102" s="279">
        <v>4.4699999999999997E-2</v>
      </c>
      <c r="I102" s="279">
        <v>4.8000000000000001E-2</v>
      </c>
      <c r="J102" s="279">
        <v>4.4999999999999998E-2</v>
      </c>
      <c r="K102" s="279">
        <v>4.7300000000000002E-2</v>
      </c>
      <c r="L102" s="279">
        <v>4.4299999999999999E-2</v>
      </c>
      <c r="M102" s="272">
        <v>4.7300000000000002E-2</v>
      </c>
      <c r="N102" s="279">
        <v>4.4999999999999998E-2</v>
      </c>
    </row>
    <row r="103" spans="1:14" x14ac:dyDescent="0.25">
      <c r="A103" s="269">
        <v>45114</v>
      </c>
      <c r="B103" s="278">
        <v>4.6199999999999998E-2</v>
      </c>
      <c r="C103" s="279">
        <v>4.8000000000000001E-2</v>
      </c>
      <c r="D103" s="279">
        <v>4.4999999999999998E-2</v>
      </c>
      <c r="E103" s="279">
        <v>4.7500000000000001E-2</v>
      </c>
      <c r="F103" s="279">
        <v>4.4499999999999998E-2</v>
      </c>
      <c r="G103" s="279">
        <v>4.7699999999999999E-2</v>
      </c>
      <c r="H103" s="279">
        <v>4.4699999999999997E-2</v>
      </c>
      <c r="I103" s="279">
        <v>4.8000000000000001E-2</v>
      </c>
      <c r="J103" s="279">
        <v>4.4999999999999998E-2</v>
      </c>
      <c r="K103" s="279">
        <v>4.7300000000000002E-2</v>
      </c>
      <c r="L103" s="279">
        <v>4.4299999999999999E-2</v>
      </c>
      <c r="M103" s="272">
        <v>4.7300000000000002E-2</v>
      </c>
      <c r="N103" s="279">
        <v>4.4999999999999998E-2</v>
      </c>
    </row>
    <row r="104" spans="1:14" x14ac:dyDescent="0.25">
      <c r="A104" s="269">
        <v>45206</v>
      </c>
      <c r="B104" s="278">
        <v>4.6199999999999998E-2</v>
      </c>
      <c r="C104" s="279">
        <v>4.8000000000000001E-2</v>
      </c>
      <c r="D104" s="279">
        <v>4.4999999999999998E-2</v>
      </c>
      <c r="E104" s="279">
        <v>4.7500000000000001E-2</v>
      </c>
      <c r="F104" s="279">
        <v>4.4499999999999998E-2</v>
      </c>
      <c r="G104" s="279">
        <v>4.7699999999999999E-2</v>
      </c>
      <c r="H104" s="279">
        <v>4.4699999999999997E-2</v>
      </c>
      <c r="I104" s="279">
        <v>4.8000000000000001E-2</v>
      </c>
      <c r="J104" s="279">
        <v>4.4999999999999998E-2</v>
      </c>
      <c r="K104" s="279">
        <v>4.7300000000000002E-2</v>
      </c>
      <c r="L104" s="279">
        <v>4.4299999999999999E-2</v>
      </c>
      <c r="M104" s="272">
        <v>4.7300000000000002E-2</v>
      </c>
      <c r="N104" s="279">
        <v>4.4999999999999998E-2</v>
      </c>
    </row>
    <row r="105" spans="1:14" x14ac:dyDescent="0.25">
      <c r="A105" s="269">
        <v>45237</v>
      </c>
      <c r="B105" s="278">
        <v>4.6199999999999998E-2</v>
      </c>
      <c r="C105" s="279">
        <v>4.8000000000000001E-2</v>
      </c>
      <c r="D105" s="279">
        <v>4.4999999999999998E-2</v>
      </c>
      <c r="E105" s="279">
        <v>4.7500000000000001E-2</v>
      </c>
      <c r="F105" s="279">
        <v>4.4499999999999998E-2</v>
      </c>
      <c r="G105" s="279">
        <v>4.7699999999999999E-2</v>
      </c>
      <c r="H105" s="279">
        <v>4.4699999999999997E-2</v>
      </c>
      <c r="I105" s="279">
        <v>4.8000000000000001E-2</v>
      </c>
      <c r="J105" s="279">
        <v>4.4999999999999998E-2</v>
      </c>
      <c r="K105" s="279">
        <v>4.7300000000000002E-2</v>
      </c>
      <c r="L105" s="279">
        <v>4.4299999999999999E-2</v>
      </c>
      <c r="M105" s="272">
        <v>4.7300000000000002E-2</v>
      </c>
      <c r="N105" s="279">
        <v>4.4999999999999998E-2</v>
      </c>
    </row>
    <row r="106" spans="1:14" x14ac:dyDescent="0.25">
      <c r="A106" s="269">
        <v>45267</v>
      </c>
      <c r="B106" s="278">
        <v>4.6199999999999998E-2</v>
      </c>
      <c r="C106" s="279">
        <v>4.8000000000000001E-2</v>
      </c>
      <c r="D106" s="279">
        <v>4.4999999999999998E-2</v>
      </c>
      <c r="E106" s="279">
        <v>4.7500000000000001E-2</v>
      </c>
      <c r="F106" s="279">
        <v>4.4499999999999998E-2</v>
      </c>
      <c r="G106" s="279">
        <v>4.7699999999999999E-2</v>
      </c>
      <c r="H106" s="279">
        <v>4.4699999999999997E-2</v>
      </c>
      <c r="I106" s="279">
        <v>4.8000000000000001E-2</v>
      </c>
      <c r="J106" s="279">
        <v>4.4999999999999998E-2</v>
      </c>
      <c r="K106" s="279">
        <v>4.7300000000000002E-2</v>
      </c>
      <c r="L106" s="279">
        <v>4.4299999999999999E-2</v>
      </c>
      <c r="M106" s="272">
        <v>4.7300000000000002E-2</v>
      </c>
      <c r="N106" s="279">
        <v>4.4999999999999998E-2</v>
      </c>
    </row>
    <row r="107" spans="1:14" x14ac:dyDescent="0.25">
      <c r="A107" s="269" t="s">
        <v>117</v>
      </c>
      <c r="B107" s="278">
        <v>4.6199999999999998E-2</v>
      </c>
      <c r="C107" s="279">
        <v>4.8000000000000001E-2</v>
      </c>
      <c r="D107" s="279">
        <v>4.4999999999999998E-2</v>
      </c>
      <c r="E107" s="279">
        <v>4.7500000000000001E-2</v>
      </c>
      <c r="F107" s="279">
        <v>4.4499999999999998E-2</v>
      </c>
      <c r="G107" s="279">
        <v>4.7699999999999999E-2</v>
      </c>
      <c r="H107" s="279">
        <v>4.4699999999999997E-2</v>
      </c>
      <c r="I107" s="279">
        <v>4.8000000000000001E-2</v>
      </c>
      <c r="J107" s="279">
        <v>4.4999999999999998E-2</v>
      </c>
      <c r="K107" s="279">
        <v>4.7300000000000002E-2</v>
      </c>
      <c r="L107" s="279">
        <v>4.4299999999999999E-2</v>
      </c>
      <c r="M107" s="272">
        <v>4.7300000000000002E-2</v>
      </c>
      <c r="N107" s="279">
        <v>4.4999999999999998E-2</v>
      </c>
    </row>
    <row r="108" spans="1:14" x14ac:dyDescent="0.25">
      <c r="A108" s="269">
        <v>45121</v>
      </c>
      <c r="B108" s="278">
        <v>4.6199999999999998E-2</v>
      </c>
      <c r="C108" s="279">
        <v>4.8000000000000001E-2</v>
      </c>
      <c r="D108" s="279">
        <v>4.4999999999999998E-2</v>
      </c>
      <c r="E108" s="279">
        <v>4.7500000000000001E-2</v>
      </c>
      <c r="F108" s="279">
        <v>4.4499999999999998E-2</v>
      </c>
      <c r="G108" s="279">
        <v>4.7500000000000001E-2</v>
      </c>
      <c r="H108" s="279">
        <v>4.4499999999999998E-2</v>
      </c>
      <c r="I108" s="279">
        <v>4.8000000000000001E-2</v>
      </c>
      <c r="J108" s="279">
        <v>4.4999999999999998E-2</v>
      </c>
      <c r="K108" s="279">
        <v>4.7300000000000002E-2</v>
      </c>
      <c r="L108" s="279">
        <v>4.4299999999999999E-2</v>
      </c>
      <c r="M108" s="272">
        <v>4.7300000000000002E-2</v>
      </c>
      <c r="N108" s="279">
        <v>4.4299999999999999E-2</v>
      </c>
    </row>
    <row r="109" spans="1:14" x14ac:dyDescent="0.25">
      <c r="A109" s="269">
        <v>45124</v>
      </c>
      <c r="B109" s="278">
        <v>4.6199999999999998E-2</v>
      </c>
      <c r="C109" s="279">
        <v>4.8000000000000001E-2</v>
      </c>
      <c r="D109" s="279">
        <v>4.4999999999999998E-2</v>
      </c>
      <c r="E109" s="279">
        <v>4.7800000000000002E-2</v>
      </c>
      <c r="F109" s="279">
        <v>4.48E-2</v>
      </c>
      <c r="G109" s="279">
        <v>4.8000000000000001E-2</v>
      </c>
      <c r="H109" s="279">
        <v>4.4999999999999998E-2</v>
      </c>
      <c r="I109" s="279">
        <v>4.7500000000000001E-2</v>
      </c>
      <c r="J109" s="279">
        <v>4.4499999999999998E-2</v>
      </c>
      <c r="K109" s="279">
        <v>4.7300000000000002E-2</v>
      </c>
      <c r="L109" s="279">
        <v>4.4299999999999999E-2</v>
      </c>
      <c r="M109" s="272">
        <v>4.7300000000000002E-2</v>
      </c>
      <c r="N109" s="279">
        <v>4.4999999999999998E-2</v>
      </c>
    </row>
    <row r="110" spans="1:14" x14ac:dyDescent="0.25">
      <c r="A110" s="269">
        <v>45125</v>
      </c>
      <c r="B110" s="270">
        <v>4.6199999999999998E-2</v>
      </c>
      <c r="C110" s="279">
        <v>4.8000000000000001E-2</v>
      </c>
      <c r="D110" s="279">
        <v>4.4999999999999998E-2</v>
      </c>
      <c r="E110" s="279">
        <v>4.7800000000000002E-2</v>
      </c>
      <c r="F110" s="279">
        <v>4.48E-2</v>
      </c>
      <c r="G110" s="279">
        <v>4.8000000000000001E-2</v>
      </c>
      <c r="H110" s="279">
        <v>4.4999999999999998E-2</v>
      </c>
      <c r="I110" s="279">
        <v>4.7500000000000001E-2</v>
      </c>
      <c r="J110" s="279">
        <v>4.4499999999999998E-2</v>
      </c>
      <c r="K110" s="279">
        <v>4.7300000000000002E-2</v>
      </c>
      <c r="L110" s="279">
        <v>4.4299999999999999E-2</v>
      </c>
      <c r="M110" s="272">
        <v>4.7300000000000002E-2</v>
      </c>
      <c r="N110" s="279">
        <v>4.4999999999999998E-2</v>
      </c>
    </row>
    <row r="111" spans="1:14" x14ac:dyDescent="0.25">
      <c r="A111" s="269">
        <v>45126</v>
      </c>
      <c r="B111" s="270">
        <v>4.6199999999999998E-2</v>
      </c>
      <c r="C111" s="279">
        <v>4.8000000000000001E-2</v>
      </c>
      <c r="D111" s="279">
        <v>4.4999999999999998E-2</v>
      </c>
      <c r="E111" s="279">
        <v>4.7800000000000002E-2</v>
      </c>
      <c r="F111" s="279">
        <v>4.48E-2</v>
      </c>
      <c r="G111" s="279">
        <v>4.8000000000000001E-2</v>
      </c>
      <c r="H111" s="279">
        <v>4.4999999999999998E-2</v>
      </c>
      <c r="I111" s="279">
        <v>4.7500000000000001E-2</v>
      </c>
      <c r="J111" s="279">
        <v>4.4499999999999998E-2</v>
      </c>
      <c r="K111" s="279">
        <v>4.7300000000000002E-2</v>
      </c>
      <c r="L111" s="279">
        <v>4.4299999999999999E-2</v>
      </c>
      <c r="M111" s="272">
        <v>4.7300000000000002E-2</v>
      </c>
      <c r="N111" s="271">
        <v>4.4999999999999998E-2</v>
      </c>
    </row>
    <row r="112" spans="1:14" x14ac:dyDescent="0.25">
      <c r="A112" s="269">
        <v>45127</v>
      </c>
      <c r="B112" s="270">
        <v>4.6199999999999998E-2</v>
      </c>
      <c r="C112" s="279">
        <v>4.8000000000000001E-2</v>
      </c>
      <c r="D112" s="279">
        <v>4.4999999999999998E-2</v>
      </c>
      <c r="E112" s="279">
        <v>4.7800000000000002E-2</v>
      </c>
      <c r="F112" s="279">
        <v>4.48E-2</v>
      </c>
      <c r="G112" s="279">
        <v>4.8000000000000001E-2</v>
      </c>
      <c r="H112" s="279">
        <v>4.4999999999999998E-2</v>
      </c>
      <c r="I112" s="279">
        <v>4.7500000000000001E-2</v>
      </c>
      <c r="J112" s="279">
        <v>4.4499999999999998E-2</v>
      </c>
      <c r="K112" s="279">
        <v>4.7300000000000002E-2</v>
      </c>
      <c r="L112" s="279">
        <v>4.4299999999999999E-2</v>
      </c>
      <c r="M112" s="272">
        <v>4.7300000000000002E-2</v>
      </c>
      <c r="N112" s="271">
        <v>4.4999999999999998E-2</v>
      </c>
    </row>
    <row r="113" spans="1:14" x14ac:dyDescent="0.25">
      <c r="A113" s="269">
        <v>45128</v>
      </c>
      <c r="B113" s="270">
        <v>4.6199999999999998E-2</v>
      </c>
      <c r="C113" s="279">
        <v>4.8000000000000001E-2</v>
      </c>
      <c r="D113" s="279">
        <v>4.4999999999999998E-2</v>
      </c>
      <c r="E113" s="279">
        <v>4.7800000000000002E-2</v>
      </c>
      <c r="F113" s="279">
        <v>4.48E-2</v>
      </c>
      <c r="G113" s="279">
        <v>4.8000000000000001E-2</v>
      </c>
      <c r="H113" s="279">
        <v>4.4999999999999998E-2</v>
      </c>
      <c r="I113" s="279">
        <v>4.7500000000000001E-2</v>
      </c>
      <c r="J113" s="279">
        <v>4.4499999999999998E-2</v>
      </c>
      <c r="K113" s="279">
        <v>4.7300000000000002E-2</v>
      </c>
      <c r="L113" s="279">
        <v>4.4299999999999999E-2</v>
      </c>
      <c r="M113" s="272">
        <v>4.7300000000000002E-2</v>
      </c>
      <c r="N113" s="271">
        <v>4.4999999999999998E-2</v>
      </c>
    </row>
    <row r="114" spans="1:14" x14ac:dyDescent="0.25">
      <c r="A114" s="269">
        <v>45131</v>
      </c>
      <c r="B114" s="270">
        <v>4.6399999999999997E-2</v>
      </c>
      <c r="C114" s="279">
        <v>4.8000000000000001E-2</v>
      </c>
      <c r="D114" s="279">
        <v>4.4999999999999998E-2</v>
      </c>
      <c r="E114" s="279">
        <v>4.7800000000000002E-2</v>
      </c>
      <c r="F114" s="279">
        <v>4.48E-2</v>
      </c>
      <c r="G114" s="279">
        <v>4.8000000000000001E-2</v>
      </c>
      <c r="H114" s="279">
        <v>4.4999999999999998E-2</v>
      </c>
      <c r="I114" s="271">
        <v>4.8000000000000001E-2</v>
      </c>
      <c r="J114" s="271">
        <v>4.4999999999999998E-2</v>
      </c>
      <c r="K114" s="271">
        <v>4.7800000000000002E-2</v>
      </c>
      <c r="L114" s="271">
        <v>4.48E-2</v>
      </c>
      <c r="M114" s="272">
        <v>4.7800000000000002E-2</v>
      </c>
      <c r="N114" s="271">
        <v>4.4999999999999998E-2</v>
      </c>
    </row>
    <row r="115" spans="1:14" x14ac:dyDescent="0.25">
      <c r="A115" s="269">
        <v>45132</v>
      </c>
      <c r="B115" s="270">
        <v>4.6399999999999997E-2</v>
      </c>
      <c r="C115" s="279">
        <v>4.8000000000000001E-2</v>
      </c>
      <c r="D115" s="279">
        <v>4.4999999999999998E-2</v>
      </c>
      <c r="E115" s="271">
        <v>4.7800000000000002E-2</v>
      </c>
      <c r="F115" s="271">
        <v>4.48E-2</v>
      </c>
      <c r="G115" s="271">
        <v>4.7699999999999999E-2</v>
      </c>
      <c r="H115" s="271">
        <v>4.4699999999999997E-2</v>
      </c>
      <c r="I115" s="271">
        <v>4.8000000000000001E-2</v>
      </c>
      <c r="J115" s="271">
        <v>4.4999999999999998E-2</v>
      </c>
      <c r="K115" s="271">
        <v>4.7899999999999998E-2</v>
      </c>
      <c r="L115" s="271">
        <v>4.4900000000000002E-2</v>
      </c>
      <c r="M115" s="272">
        <v>4.7699999999999999E-2</v>
      </c>
      <c r="N115" s="271">
        <v>4.4999999999999998E-2</v>
      </c>
    </row>
    <row r="116" spans="1:14" x14ac:dyDescent="0.25">
      <c r="A116" s="269">
        <v>45133</v>
      </c>
      <c r="B116" s="270">
        <v>4.6399999999999997E-2</v>
      </c>
      <c r="C116" s="279">
        <v>4.8000000000000001E-2</v>
      </c>
      <c r="D116" s="279">
        <v>4.4999999999999998E-2</v>
      </c>
      <c r="E116" s="271">
        <v>4.7800000000000002E-2</v>
      </c>
      <c r="F116" s="271">
        <v>4.48E-2</v>
      </c>
      <c r="G116" s="271">
        <v>4.7699999999999999E-2</v>
      </c>
      <c r="H116" s="271">
        <v>4.4699999999999997E-2</v>
      </c>
      <c r="I116" s="271">
        <v>4.8000000000000001E-2</v>
      </c>
      <c r="J116" s="271">
        <v>4.4999999999999998E-2</v>
      </c>
      <c r="K116" s="271">
        <v>4.7899999999999998E-2</v>
      </c>
      <c r="L116" s="271">
        <v>4.4900000000000002E-2</v>
      </c>
      <c r="M116" s="272">
        <v>4.7699999999999999E-2</v>
      </c>
      <c r="N116" s="271">
        <v>4.4999999999999998E-2</v>
      </c>
    </row>
    <row r="117" spans="1:14" x14ac:dyDescent="0.25">
      <c r="A117" s="269">
        <v>45134</v>
      </c>
      <c r="B117" s="270">
        <v>4.6399999999999997E-2</v>
      </c>
      <c r="C117" s="279">
        <v>4.8000000000000001E-2</v>
      </c>
      <c r="D117" s="279">
        <v>4.4999999999999998E-2</v>
      </c>
      <c r="E117" s="271">
        <v>4.7800000000000002E-2</v>
      </c>
      <c r="F117" s="271">
        <v>4.48E-2</v>
      </c>
      <c r="G117" s="271">
        <v>4.8000000000000001E-2</v>
      </c>
      <c r="H117" s="271">
        <v>4.4999999999999998E-2</v>
      </c>
      <c r="I117" s="271">
        <v>4.8000000000000001E-2</v>
      </c>
      <c r="J117" s="271">
        <v>4.4999999999999998E-2</v>
      </c>
      <c r="K117" s="271">
        <v>4.7899999999999998E-2</v>
      </c>
      <c r="L117" s="271">
        <v>4.4900000000000002E-2</v>
      </c>
      <c r="M117" s="272">
        <v>4.7800000000000002E-2</v>
      </c>
      <c r="N117" s="271">
        <v>4.4999999999999998E-2</v>
      </c>
    </row>
    <row r="118" spans="1:14" x14ac:dyDescent="0.25">
      <c r="A118" s="269">
        <v>45135</v>
      </c>
      <c r="B118" s="270">
        <v>4.6399999999999997E-2</v>
      </c>
      <c r="C118" s="279">
        <v>4.8000000000000001E-2</v>
      </c>
      <c r="D118" s="279">
        <v>4.4999999999999998E-2</v>
      </c>
      <c r="E118" s="271">
        <v>4.7800000000000002E-2</v>
      </c>
      <c r="F118" s="271">
        <v>4.48E-2</v>
      </c>
      <c r="G118" s="271">
        <v>4.7699999999999999E-2</v>
      </c>
      <c r="H118" s="271">
        <v>4.4699999999999997E-2</v>
      </c>
      <c r="I118" s="271">
        <v>4.8000000000000001E-2</v>
      </c>
      <c r="J118" s="271">
        <v>4.4999999999999998E-2</v>
      </c>
      <c r="K118" s="271">
        <v>4.7899999999999998E-2</v>
      </c>
      <c r="L118" s="271">
        <v>4.4900000000000002E-2</v>
      </c>
      <c r="M118" s="272">
        <v>4.7699999999999999E-2</v>
      </c>
      <c r="N118" s="271">
        <v>4.4999999999999998E-2</v>
      </c>
    </row>
    <row r="119" spans="1:14" x14ac:dyDescent="0.25">
      <c r="A119" s="269">
        <v>45138</v>
      </c>
      <c r="B119" s="270">
        <v>4.6399999999999997E-2</v>
      </c>
      <c r="C119" s="279">
        <v>4.8000000000000001E-2</v>
      </c>
      <c r="D119" s="279">
        <v>4.4999999999999998E-2</v>
      </c>
      <c r="E119" s="271">
        <v>4.7800000000000002E-2</v>
      </c>
      <c r="F119" s="271">
        <v>4.48E-2</v>
      </c>
      <c r="G119" s="271">
        <v>4.7899999999999998E-2</v>
      </c>
      <c r="H119" s="271">
        <v>4.4900000000000002E-2</v>
      </c>
      <c r="I119" s="271">
        <v>4.8000000000000001E-2</v>
      </c>
      <c r="J119" s="271">
        <v>4.4999999999999998E-2</v>
      </c>
      <c r="K119" s="271">
        <v>4.7899999999999998E-2</v>
      </c>
      <c r="L119" s="271">
        <v>4.4900000000000002E-2</v>
      </c>
      <c r="M119" s="272">
        <v>4.7800000000000002E-2</v>
      </c>
      <c r="N119" s="271">
        <v>4.4999999999999998E-2</v>
      </c>
    </row>
    <row r="120" spans="1:14" x14ac:dyDescent="0.25">
      <c r="A120" s="269">
        <v>45139</v>
      </c>
      <c r="B120" s="270">
        <v>4.6399999999999997E-2</v>
      </c>
      <c r="C120" s="279">
        <v>4.8000000000000001E-2</v>
      </c>
      <c r="D120" s="279">
        <v>4.4999999999999998E-2</v>
      </c>
      <c r="E120" s="271">
        <v>4.7899999999999998E-2</v>
      </c>
      <c r="F120" s="271">
        <v>4.4900000000000002E-2</v>
      </c>
      <c r="G120" s="271">
        <v>4.7899999999999998E-2</v>
      </c>
      <c r="H120" s="271">
        <v>4.4900000000000002E-2</v>
      </c>
      <c r="I120" s="271">
        <v>4.8000000000000001E-2</v>
      </c>
      <c r="J120" s="271">
        <v>4.4999999999999998E-2</v>
      </c>
      <c r="K120" s="271">
        <v>4.7899999999999998E-2</v>
      </c>
      <c r="L120" s="271">
        <v>4.4900000000000002E-2</v>
      </c>
      <c r="M120" s="272">
        <v>4.7899999999999998E-2</v>
      </c>
      <c r="N120" s="271">
        <v>4.4999999999999998E-2</v>
      </c>
    </row>
    <row r="121" spans="1:14" x14ac:dyDescent="0.25">
      <c r="A121" s="269">
        <v>45140</v>
      </c>
      <c r="B121" s="270">
        <v>4.6399999999999997E-2</v>
      </c>
      <c r="C121" s="279">
        <v>4.8000000000000001E-2</v>
      </c>
      <c r="D121" s="279">
        <v>4.4999999999999998E-2</v>
      </c>
      <c r="E121" s="271">
        <v>4.7800000000000002E-2</v>
      </c>
      <c r="F121" s="271">
        <v>4.48E-2</v>
      </c>
      <c r="G121" s="271">
        <v>4.7699999999999999E-2</v>
      </c>
      <c r="H121" s="271">
        <v>4.4699999999999997E-2</v>
      </c>
      <c r="I121" s="271">
        <v>4.8000000000000001E-2</v>
      </c>
      <c r="J121" s="271">
        <v>4.4999999999999998E-2</v>
      </c>
      <c r="K121" s="271">
        <v>4.7899999999999998E-2</v>
      </c>
      <c r="L121" s="271">
        <v>4.4900000000000002E-2</v>
      </c>
      <c r="M121" s="272">
        <v>4.7699999999999999E-2</v>
      </c>
      <c r="N121" s="271">
        <v>4.4999999999999998E-2</v>
      </c>
    </row>
    <row r="122" spans="1:14" x14ac:dyDescent="0.25">
      <c r="A122" s="269">
        <v>45141</v>
      </c>
      <c r="B122" s="270">
        <v>4.6399999999999997E-2</v>
      </c>
      <c r="C122" s="279">
        <v>4.8000000000000001E-2</v>
      </c>
      <c r="D122" s="279">
        <v>4.4999999999999998E-2</v>
      </c>
      <c r="E122" s="271">
        <v>4.7899999999999998E-2</v>
      </c>
      <c r="F122" s="271">
        <v>4.4900000000000002E-2</v>
      </c>
      <c r="G122" s="271">
        <v>4.7899999999999998E-2</v>
      </c>
      <c r="H122" s="271">
        <v>4.4900000000000002E-2</v>
      </c>
      <c r="I122" s="271">
        <v>4.8000000000000001E-2</v>
      </c>
      <c r="J122" s="271">
        <v>4.4999999999999998E-2</v>
      </c>
      <c r="K122" s="271">
        <v>4.7899999999999998E-2</v>
      </c>
      <c r="L122" s="271">
        <v>4.4900000000000002E-2</v>
      </c>
      <c r="M122" s="272">
        <v>4.7899999999999998E-2</v>
      </c>
      <c r="N122" s="271">
        <v>4.4999999999999998E-2</v>
      </c>
    </row>
    <row r="123" spans="1:14" x14ac:dyDescent="0.25">
      <c r="A123" s="269">
        <v>45142</v>
      </c>
      <c r="B123" s="270">
        <v>4.6399999999999997E-2</v>
      </c>
      <c r="C123" s="279">
        <v>4.8000000000000001E-2</v>
      </c>
      <c r="D123" s="279">
        <v>4.4999999999999998E-2</v>
      </c>
      <c r="E123" s="271">
        <v>4.7899999999999998E-2</v>
      </c>
      <c r="F123" s="271">
        <v>4.4900000000000002E-2</v>
      </c>
      <c r="G123" s="271">
        <v>4.7899999999999998E-2</v>
      </c>
      <c r="H123" s="271">
        <v>4.4900000000000002E-2</v>
      </c>
      <c r="I123" s="271">
        <v>4.8000000000000001E-2</v>
      </c>
      <c r="J123" s="271">
        <v>4.4999999999999998E-2</v>
      </c>
      <c r="K123" s="271">
        <v>4.7899999999999998E-2</v>
      </c>
      <c r="L123" s="271">
        <v>4.4900000000000002E-2</v>
      </c>
      <c r="M123" s="272">
        <v>4.7899999999999998E-2</v>
      </c>
      <c r="N123" s="271">
        <v>4.4999999999999998E-2</v>
      </c>
    </row>
    <row r="124" spans="1:14" x14ac:dyDescent="0.25">
      <c r="A124" s="269">
        <v>45145</v>
      </c>
      <c r="B124" s="270">
        <v>4.6399999999999997E-2</v>
      </c>
      <c r="C124" s="279">
        <v>4.8000000000000001E-2</v>
      </c>
      <c r="D124" s="279">
        <v>4.4999999999999998E-2</v>
      </c>
      <c r="E124" s="271">
        <v>4.7899999999999998E-2</v>
      </c>
      <c r="F124" s="271">
        <v>4.4900000000000002E-2</v>
      </c>
      <c r="G124" s="271">
        <v>4.7899999999999998E-2</v>
      </c>
      <c r="H124" s="271">
        <v>4.4900000000000002E-2</v>
      </c>
      <c r="I124" s="271">
        <v>4.8000000000000001E-2</v>
      </c>
      <c r="J124" s="271">
        <v>4.4999999999999998E-2</v>
      </c>
      <c r="K124" s="271">
        <v>4.7899999999999998E-2</v>
      </c>
      <c r="L124" s="271">
        <v>4.4900000000000002E-2</v>
      </c>
      <c r="M124" s="272">
        <v>4.7899999999999998E-2</v>
      </c>
      <c r="N124" s="271">
        <v>4.4999999999999998E-2</v>
      </c>
    </row>
    <row r="125" spans="1:14" x14ac:dyDescent="0.25">
      <c r="A125" s="269">
        <v>45146</v>
      </c>
      <c r="B125" s="270">
        <v>4.6399999999999997E-2</v>
      </c>
      <c r="C125" s="279">
        <v>4.8000000000000001E-2</v>
      </c>
      <c r="D125" s="279">
        <v>4.4999999999999998E-2</v>
      </c>
      <c r="E125" s="271">
        <v>4.7899999999999998E-2</v>
      </c>
      <c r="F125" s="271">
        <v>4.4900000000000002E-2</v>
      </c>
      <c r="G125" s="271">
        <v>4.7899999999999998E-2</v>
      </c>
      <c r="H125" s="271">
        <v>4.4900000000000002E-2</v>
      </c>
      <c r="I125" s="271">
        <v>4.8000000000000001E-2</v>
      </c>
      <c r="J125" s="271">
        <v>4.4999999999999998E-2</v>
      </c>
      <c r="K125" s="271">
        <v>4.7899999999999998E-2</v>
      </c>
      <c r="L125" s="271">
        <v>4.4900000000000002E-2</v>
      </c>
      <c r="M125" s="272">
        <v>4.7899999999999998E-2</v>
      </c>
      <c r="N125" s="271">
        <v>4.4999999999999998E-2</v>
      </c>
    </row>
    <row r="126" spans="1:14" x14ac:dyDescent="0.25">
      <c r="A126" s="269">
        <v>45147</v>
      </c>
      <c r="B126" s="270">
        <v>4.6399999999999997E-2</v>
      </c>
      <c r="C126" s="279">
        <v>4.8000000000000001E-2</v>
      </c>
      <c r="D126" s="279">
        <v>4.4999999999999998E-2</v>
      </c>
      <c r="E126" s="271">
        <v>4.7899999999999998E-2</v>
      </c>
      <c r="F126" s="271">
        <v>4.4900000000000002E-2</v>
      </c>
      <c r="G126" s="271">
        <v>4.7899999999999998E-2</v>
      </c>
      <c r="H126" s="271">
        <v>4.4900000000000002E-2</v>
      </c>
      <c r="I126" s="271">
        <v>4.8000000000000001E-2</v>
      </c>
      <c r="J126" s="271">
        <v>4.4999999999999998E-2</v>
      </c>
      <c r="K126" s="271">
        <v>4.7899999999999998E-2</v>
      </c>
      <c r="L126" s="271">
        <v>4.4900000000000002E-2</v>
      </c>
      <c r="M126" s="272">
        <v>4.7899999999999998E-2</v>
      </c>
      <c r="N126" s="271">
        <v>4.4999999999999998E-2</v>
      </c>
    </row>
    <row r="127" spans="1:14" x14ac:dyDescent="0.25">
      <c r="A127" s="269">
        <v>45148</v>
      </c>
      <c r="B127" s="270">
        <v>4.6399999999999997E-2</v>
      </c>
      <c r="C127" s="279">
        <v>4.8000000000000001E-2</v>
      </c>
      <c r="D127" s="279">
        <v>4.4999999999999998E-2</v>
      </c>
      <c r="E127" s="271">
        <v>4.7899999999999998E-2</v>
      </c>
      <c r="F127" s="271">
        <v>4.4900000000000002E-2</v>
      </c>
      <c r="G127" s="271">
        <v>4.7899999999999998E-2</v>
      </c>
      <c r="H127" s="271">
        <v>4.4900000000000002E-2</v>
      </c>
      <c r="I127" s="271">
        <v>4.8000000000000001E-2</v>
      </c>
      <c r="J127" s="271">
        <v>4.4999999999999998E-2</v>
      </c>
      <c r="K127" s="271">
        <v>4.7899999999999998E-2</v>
      </c>
      <c r="L127" s="271">
        <v>4.4900000000000002E-2</v>
      </c>
      <c r="M127" s="272">
        <v>4.7899999999999998E-2</v>
      </c>
      <c r="N127" s="271">
        <v>4.4999999999999998E-2</v>
      </c>
    </row>
    <row r="128" spans="1:14" x14ac:dyDescent="0.25">
      <c r="A128" s="269">
        <v>45149</v>
      </c>
      <c r="B128" s="270">
        <v>4.6399999999999997E-2</v>
      </c>
      <c r="C128" s="279">
        <v>4.8000000000000001E-2</v>
      </c>
      <c r="D128" s="279">
        <v>4.4999999999999998E-2</v>
      </c>
      <c r="E128" s="271">
        <v>4.7899999999999998E-2</v>
      </c>
      <c r="F128" s="271">
        <v>4.4900000000000002E-2</v>
      </c>
      <c r="G128" s="271">
        <v>4.7899999999999998E-2</v>
      </c>
      <c r="H128" s="271">
        <v>4.4900000000000002E-2</v>
      </c>
      <c r="I128" s="271">
        <v>4.8000000000000001E-2</v>
      </c>
      <c r="J128" s="271">
        <v>4.4999999999999998E-2</v>
      </c>
      <c r="K128" s="271">
        <v>4.7899999999999998E-2</v>
      </c>
      <c r="L128" s="271">
        <v>4.4900000000000002E-2</v>
      </c>
      <c r="M128" s="272">
        <v>4.7899999999999998E-2</v>
      </c>
      <c r="N128" s="271">
        <v>4.4999999999999998E-2</v>
      </c>
    </row>
    <row r="129" spans="1:14" x14ac:dyDescent="0.25">
      <c r="A129" s="269">
        <v>45152</v>
      </c>
      <c r="B129" s="270">
        <v>4.6399999999999997E-2</v>
      </c>
      <c r="C129" s="279">
        <v>4.8000000000000001E-2</v>
      </c>
      <c r="D129" s="279">
        <v>4.4999999999999998E-2</v>
      </c>
      <c r="E129" s="271">
        <v>4.7899999999999998E-2</v>
      </c>
      <c r="F129" s="271">
        <v>4.4900000000000002E-2</v>
      </c>
      <c r="G129" s="271">
        <v>4.7899999999999998E-2</v>
      </c>
      <c r="H129" s="271">
        <v>4.4900000000000002E-2</v>
      </c>
      <c r="I129" s="271">
        <v>4.8000000000000001E-2</v>
      </c>
      <c r="J129" s="271">
        <v>4.4999999999999998E-2</v>
      </c>
      <c r="K129" s="271">
        <v>4.7899999999999998E-2</v>
      </c>
      <c r="L129" s="271">
        <v>4.4900000000000002E-2</v>
      </c>
      <c r="M129" s="272">
        <v>4.7899999999999998E-2</v>
      </c>
      <c r="N129" s="271">
        <v>4.4999999999999998E-2</v>
      </c>
    </row>
    <row r="130" spans="1:14" x14ac:dyDescent="0.25">
      <c r="A130" s="269">
        <v>45153</v>
      </c>
      <c r="B130" s="270">
        <v>4.6399999999999997E-2</v>
      </c>
      <c r="C130" s="279">
        <v>4.8000000000000001E-2</v>
      </c>
      <c r="D130" s="279">
        <v>4.4999999999999998E-2</v>
      </c>
      <c r="E130" s="271">
        <v>4.7899999999999998E-2</v>
      </c>
      <c r="F130" s="271">
        <v>4.4900000000000002E-2</v>
      </c>
      <c r="G130" s="271">
        <v>4.7899999999999998E-2</v>
      </c>
      <c r="H130" s="271">
        <v>4.4900000000000002E-2</v>
      </c>
      <c r="I130" s="271">
        <v>4.8000000000000001E-2</v>
      </c>
      <c r="J130" s="271">
        <v>4.4999999999999998E-2</v>
      </c>
      <c r="K130" s="271">
        <v>4.7899999999999998E-2</v>
      </c>
      <c r="L130" s="271">
        <v>4.4900000000000002E-2</v>
      </c>
      <c r="M130" s="272">
        <v>4.7899999999999998E-2</v>
      </c>
      <c r="N130" s="271">
        <v>4.4999999999999998E-2</v>
      </c>
    </row>
    <row r="131" spans="1:14" x14ac:dyDescent="0.25">
      <c r="A131" s="269">
        <v>45154</v>
      </c>
      <c r="B131" s="270">
        <v>4.6399999999999997E-2</v>
      </c>
      <c r="C131" s="279">
        <v>4.8000000000000001E-2</v>
      </c>
      <c r="D131" s="279">
        <v>4.4999999999999998E-2</v>
      </c>
      <c r="E131" s="271">
        <v>4.7899999999999998E-2</v>
      </c>
      <c r="F131" s="271">
        <v>4.4900000000000002E-2</v>
      </c>
      <c r="G131" s="271">
        <v>4.7899999999999998E-2</v>
      </c>
      <c r="H131" s="271">
        <v>4.4900000000000002E-2</v>
      </c>
      <c r="I131" s="271">
        <v>4.8000000000000001E-2</v>
      </c>
      <c r="J131" s="271">
        <v>4.4999999999999998E-2</v>
      </c>
      <c r="K131" s="271">
        <v>4.7899999999999998E-2</v>
      </c>
      <c r="L131" s="271">
        <v>4.4900000000000002E-2</v>
      </c>
      <c r="M131" s="272">
        <v>4.7899999999999998E-2</v>
      </c>
      <c r="N131" s="271">
        <v>4.4999999999999998E-2</v>
      </c>
    </row>
    <row r="132" spans="1:14" x14ac:dyDescent="0.25">
      <c r="A132" s="269">
        <v>45155</v>
      </c>
      <c r="B132" s="270">
        <v>4.6399999999999997E-2</v>
      </c>
      <c r="C132" s="279">
        <v>4.8000000000000001E-2</v>
      </c>
      <c r="D132" s="279">
        <v>4.4999999999999998E-2</v>
      </c>
      <c r="E132" s="271">
        <v>4.7899999999999998E-2</v>
      </c>
      <c r="F132" s="271">
        <v>4.4900000000000002E-2</v>
      </c>
      <c r="G132" s="271">
        <v>4.7899999999999998E-2</v>
      </c>
      <c r="H132" s="271">
        <v>4.4900000000000002E-2</v>
      </c>
      <c r="I132" s="271">
        <v>4.8000000000000001E-2</v>
      </c>
      <c r="J132" s="271">
        <v>4.4999999999999998E-2</v>
      </c>
      <c r="K132" s="271">
        <v>4.7899999999999998E-2</v>
      </c>
      <c r="L132" s="271">
        <v>4.4900000000000002E-2</v>
      </c>
      <c r="M132" s="272">
        <v>4.7899999999999998E-2</v>
      </c>
      <c r="N132" s="271">
        <v>4.4999999999999998E-2</v>
      </c>
    </row>
    <row r="133" spans="1:14" x14ac:dyDescent="0.25">
      <c r="A133" s="269">
        <v>45156</v>
      </c>
      <c r="B133" s="270">
        <v>4.6399999999999997E-2</v>
      </c>
      <c r="C133" s="271">
        <v>4.8000000000000001E-2</v>
      </c>
      <c r="D133" s="271">
        <v>4.4999999999999998E-2</v>
      </c>
      <c r="E133" s="271">
        <v>4.7899999999999998E-2</v>
      </c>
      <c r="F133" s="271">
        <v>4.4900000000000002E-2</v>
      </c>
      <c r="G133" s="271">
        <v>4.7899999999999998E-2</v>
      </c>
      <c r="H133" s="271">
        <v>4.4900000000000002E-2</v>
      </c>
      <c r="I133" s="271">
        <v>4.8000000000000001E-2</v>
      </c>
      <c r="J133" s="271">
        <v>4.4999999999999998E-2</v>
      </c>
      <c r="K133" s="281" t="s">
        <v>118</v>
      </c>
      <c r="L133" s="271">
        <v>4.4900000000000002E-2</v>
      </c>
      <c r="M133" s="272">
        <v>4.7899999999999998E-2</v>
      </c>
      <c r="N133" s="271">
        <v>4.4999999999999998E-2</v>
      </c>
    </row>
    <row r="134" spans="1:14" x14ac:dyDescent="0.25">
      <c r="A134" s="269">
        <v>45159</v>
      </c>
      <c r="B134" s="270">
        <v>4.7300000000000002E-2</v>
      </c>
      <c r="C134" s="271">
        <v>4.9000000000000002E-2</v>
      </c>
      <c r="D134" s="271">
        <v>4.5999999999999999E-2</v>
      </c>
      <c r="E134" s="271">
        <v>4.8800000000000003E-2</v>
      </c>
      <c r="F134" s="271">
        <v>4.58E-2</v>
      </c>
      <c r="G134" s="271">
        <v>4.7899999999999998E-2</v>
      </c>
      <c r="H134" s="271">
        <v>4.4900000000000002E-2</v>
      </c>
      <c r="I134" s="271">
        <v>4.9200000000000001E-2</v>
      </c>
      <c r="J134" s="271">
        <v>4.6199999999999998E-2</v>
      </c>
      <c r="K134" s="271">
        <v>4.9000000000000002E-2</v>
      </c>
      <c r="L134" s="271">
        <v>4.5999999999999999E-2</v>
      </c>
      <c r="M134" s="272">
        <v>4.7899999999999998E-2</v>
      </c>
      <c r="N134" s="271">
        <v>4.6199999999999998E-2</v>
      </c>
    </row>
    <row r="135" spans="1:14" x14ac:dyDescent="0.25">
      <c r="A135" s="269">
        <v>45160</v>
      </c>
      <c r="B135" s="270">
        <v>4.7600000000000003E-2</v>
      </c>
      <c r="C135" s="271">
        <v>4.9000000000000002E-2</v>
      </c>
      <c r="D135" s="271">
        <v>4.5999999999999999E-2</v>
      </c>
      <c r="E135" s="271">
        <v>4.9000000000000002E-2</v>
      </c>
      <c r="F135" s="271">
        <v>4.5999999999999999E-2</v>
      </c>
      <c r="G135" s="271">
        <v>4.9000000000000002E-2</v>
      </c>
      <c r="H135" s="271">
        <v>4.5999999999999999E-2</v>
      </c>
      <c r="I135" s="271">
        <v>4.9200000000000001E-2</v>
      </c>
      <c r="J135" s="271">
        <v>4.6199999999999998E-2</v>
      </c>
      <c r="K135" s="271">
        <v>4.9099999999999998E-2</v>
      </c>
      <c r="L135" s="271">
        <v>4.6100000000000002E-2</v>
      </c>
      <c r="M135" s="272">
        <v>4.9000000000000002E-2</v>
      </c>
      <c r="N135" s="271">
        <v>4.6199999999999998E-2</v>
      </c>
    </row>
    <row r="136" spans="1:14" x14ac:dyDescent="0.25">
      <c r="A136" s="269">
        <v>45161</v>
      </c>
      <c r="B136" s="270">
        <v>4.7600000000000003E-2</v>
      </c>
      <c r="C136" s="271">
        <v>4.9000000000000002E-2</v>
      </c>
      <c r="D136" s="271">
        <v>4.5999999999999999E-2</v>
      </c>
      <c r="E136" s="271">
        <v>4.9000000000000002E-2</v>
      </c>
      <c r="F136" s="271">
        <v>4.5999999999999999E-2</v>
      </c>
      <c r="G136" s="271">
        <v>4.9000000000000002E-2</v>
      </c>
      <c r="H136" s="271">
        <v>4.5999999999999999E-2</v>
      </c>
      <c r="I136" s="271">
        <v>4.9200000000000001E-2</v>
      </c>
      <c r="J136" s="271">
        <v>4.6199999999999998E-2</v>
      </c>
      <c r="K136" s="271">
        <v>4.9099999999999998E-2</v>
      </c>
      <c r="L136" s="271">
        <v>4.6100000000000002E-2</v>
      </c>
      <c r="M136" s="272">
        <v>4.9000000000000002E-2</v>
      </c>
      <c r="N136" s="271">
        <v>4.6199999999999998E-2</v>
      </c>
    </row>
    <row r="137" spans="1:14" x14ac:dyDescent="0.25">
      <c r="A137" s="269">
        <v>45162</v>
      </c>
      <c r="B137" s="270">
        <v>4.7600000000000003E-2</v>
      </c>
      <c r="C137" s="271">
        <v>4.9000000000000002E-2</v>
      </c>
      <c r="D137" s="271">
        <v>4.5999999999999999E-2</v>
      </c>
      <c r="E137" s="271">
        <v>4.9000000000000002E-2</v>
      </c>
      <c r="F137" s="271">
        <v>4.5999999999999999E-2</v>
      </c>
      <c r="G137" s="271">
        <v>4.9000000000000002E-2</v>
      </c>
      <c r="H137" s="271">
        <v>4.5999999999999999E-2</v>
      </c>
      <c r="I137" s="271">
        <v>4.9200000000000001E-2</v>
      </c>
      <c r="J137" s="271">
        <v>4.6199999999999998E-2</v>
      </c>
      <c r="K137" s="271">
        <v>4.9099999999999998E-2</v>
      </c>
      <c r="L137" s="271">
        <v>4.6100000000000002E-2</v>
      </c>
      <c r="M137" s="272">
        <v>4.9000000000000002E-2</v>
      </c>
      <c r="N137" s="271">
        <v>4.6199999999999998E-2</v>
      </c>
    </row>
    <row r="138" spans="1:14" x14ac:dyDescent="0.25">
      <c r="A138" s="269">
        <v>45163</v>
      </c>
      <c r="B138" s="270">
        <v>4.7600000000000003E-2</v>
      </c>
      <c r="C138" s="271">
        <v>4.9000000000000002E-2</v>
      </c>
      <c r="D138" s="271">
        <v>4.5999999999999999E-2</v>
      </c>
      <c r="E138" s="271">
        <v>4.9000000000000002E-2</v>
      </c>
      <c r="F138" s="271">
        <v>4.5999999999999999E-2</v>
      </c>
      <c r="G138" s="271">
        <v>4.9000000000000002E-2</v>
      </c>
      <c r="H138" s="271">
        <v>4.5999999999999999E-2</v>
      </c>
      <c r="I138" s="271">
        <v>4.9200000000000001E-2</v>
      </c>
      <c r="J138" s="271">
        <v>4.6199999999999998E-2</v>
      </c>
      <c r="K138" s="271">
        <v>4.9099999999999998E-2</v>
      </c>
      <c r="L138" s="271">
        <v>4.6100000000000002E-2</v>
      </c>
      <c r="M138" s="272">
        <v>4.9000000000000002E-2</v>
      </c>
      <c r="N138" s="271">
        <v>4.6199999999999998E-2</v>
      </c>
    </row>
    <row r="139" spans="1:14" x14ac:dyDescent="0.25">
      <c r="A139" s="269">
        <v>45166</v>
      </c>
      <c r="B139" s="270">
        <v>4.7600000000000003E-2</v>
      </c>
      <c r="C139" s="271">
        <v>4.9000000000000002E-2</v>
      </c>
      <c r="D139" s="271">
        <v>4.5999999999999999E-2</v>
      </c>
      <c r="E139" s="271">
        <v>4.9000000000000002E-2</v>
      </c>
      <c r="F139" s="271">
        <v>4.5999999999999999E-2</v>
      </c>
      <c r="G139" s="271">
        <v>4.9000000000000002E-2</v>
      </c>
      <c r="H139" s="271">
        <v>4.5999999999999999E-2</v>
      </c>
      <c r="I139" s="271">
        <v>4.9200000000000001E-2</v>
      </c>
      <c r="J139" s="271">
        <v>4.6199999999999998E-2</v>
      </c>
      <c r="K139" s="271">
        <v>4.9099999999999998E-2</v>
      </c>
      <c r="L139" s="271">
        <v>4.6100000000000002E-2</v>
      </c>
      <c r="M139" s="272">
        <v>4.9000000000000002E-2</v>
      </c>
      <c r="N139" s="271">
        <v>4.6199999999999998E-2</v>
      </c>
    </row>
    <row r="140" spans="1:14" x14ac:dyDescent="0.25">
      <c r="A140" s="269">
        <v>45167</v>
      </c>
      <c r="B140" s="270">
        <v>4.7500000000000001E-2</v>
      </c>
      <c r="C140" s="271">
        <v>4.9000000000000002E-2</v>
      </c>
      <c r="D140" s="271">
        <v>4.5999999999999999E-2</v>
      </c>
      <c r="E140" s="271">
        <v>4.9000000000000002E-2</v>
      </c>
      <c r="F140" s="271">
        <v>4.5999999999999999E-2</v>
      </c>
      <c r="G140" s="271">
        <v>4.9000000000000002E-2</v>
      </c>
      <c r="H140" s="271">
        <v>4.5999999999999999E-2</v>
      </c>
      <c r="I140" s="271">
        <v>4.9200000000000001E-2</v>
      </c>
      <c r="J140" s="271">
        <v>4.6199999999999998E-2</v>
      </c>
      <c r="K140" s="271">
        <v>4.9000000000000002E-2</v>
      </c>
      <c r="L140" s="271">
        <v>4.5999999999999999E-2</v>
      </c>
      <c r="M140" s="272">
        <v>4.9000000000000002E-2</v>
      </c>
      <c r="N140" s="271">
        <v>4.6199999999999998E-2</v>
      </c>
    </row>
    <row r="141" spans="1:14" x14ac:dyDescent="0.25">
      <c r="A141" s="244">
        <v>45168</v>
      </c>
      <c r="B141" s="31">
        <v>4.7600000000000003E-2</v>
      </c>
      <c r="C141" s="32">
        <v>4.9000000000000002E-2</v>
      </c>
      <c r="D141" s="32">
        <v>4.5999999999999999E-2</v>
      </c>
      <c r="E141" s="32">
        <v>4.9000000000000002E-2</v>
      </c>
      <c r="F141" s="32">
        <v>4.5999999999999999E-2</v>
      </c>
      <c r="G141" s="32">
        <v>4.9000000000000002E-2</v>
      </c>
      <c r="H141" s="32">
        <v>4.5999999999999999E-2</v>
      </c>
      <c r="I141" s="32">
        <v>4.9200000000000001E-2</v>
      </c>
      <c r="J141" s="32">
        <v>4.6199999999999998E-2</v>
      </c>
      <c r="K141" s="32">
        <v>4.9099999999999998E-2</v>
      </c>
      <c r="L141" s="32">
        <v>4.6100000000000002E-2</v>
      </c>
      <c r="M141" s="228">
        <v>4.9000000000000002E-2</v>
      </c>
      <c r="N141" s="32">
        <v>4.6199999999999998E-2</v>
      </c>
    </row>
    <row r="142" spans="1:14" x14ac:dyDescent="0.25">
      <c r="A142" s="283">
        <v>45169</v>
      </c>
      <c r="B142" s="284">
        <v>4.7600000000000003E-2</v>
      </c>
      <c r="C142" s="285">
        <v>4.9000000000000002E-2</v>
      </c>
      <c r="D142" s="285">
        <v>4.5999999999999999E-2</v>
      </c>
      <c r="E142" s="285">
        <v>4.9000000000000002E-2</v>
      </c>
      <c r="F142" s="285">
        <v>4.5999999999999999E-2</v>
      </c>
      <c r="G142" s="285">
        <v>4.9000000000000002E-2</v>
      </c>
      <c r="H142" s="285">
        <v>4.5999999999999999E-2</v>
      </c>
      <c r="I142" s="285">
        <v>4.9200000000000001E-2</v>
      </c>
      <c r="J142" s="285">
        <v>4.6199999999999998E-2</v>
      </c>
      <c r="K142" s="285">
        <v>4.9099999999999998E-2</v>
      </c>
      <c r="L142" s="285">
        <v>4.6100000000000002E-2</v>
      </c>
      <c r="M142" s="286">
        <v>4.9000000000000002E-2</v>
      </c>
      <c r="N142" s="285">
        <v>4.6199999999999998E-2</v>
      </c>
    </row>
    <row r="143" spans="1:14" x14ac:dyDescent="0.25">
      <c r="A143" s="283">
        <v>45170</v>
      </c>
      <c r="B143" s="284">
        <v>4.7600000000000003E-2</v>
      </c>
      <c r="C143" s="285">
        <v>4.9000000000000002E-2</v>
      </c>
      <c r="D143" s="285">
        <v>4.5999999999999999E-2</v>
      </c>
      <c r="E143" s="285">
        <v>4.9000000000000002E-2</v>
      </c>
      <c r="F143" s="285">
        <v>4.5999999999999999E-2</v>
      </c>
      <c r="G143" s="285">
        <v>4.9000000000000002E-2</v>
      </c>
      <c r="H143" s="285">
        <v>4.5999999999999999E-2</v>
      </c>
      <c r="I143" s="285">
        <v>4.9200000000000001E-2</v>
      </c>
      <c r="J143" s="285">
        <v>4.6199999999999998E-2</v>
      </c>
      <c r="K143" s="285">
        <v>4.9099999999999998E-2</v>
      </c>
      <c r="L143" s="285">
        <v>4.6100000000000002E-2</v>
      </c>
      <c r="M143" s="286">
        <v>4.9000000000000002E-2</v>
      </c>
      <c r="N143" s="285">
        <v>4.6199999999999998E-2</v>
      </c>
    </row>
    <row r="144" spans="1:14" x14ac:dyDescent="0.25">
      <c r="A144" s="283">
        <v>45173</v>
      </c>
      <c r="B144" s="284">
        <v>4.7600000000000003E-2</v>
      </c>
      <c r="C144" s="285">
        <v>4.9000000000000002E-2</v>
      </c>
      <c r="D144" s="285">
        <v>4.5999999999999999E-2</v>
      </c>
      <c r="E144" s="285">
        <v>4.9000000000000002E-2</v>
      </c>
      <c r="F144" s="285">
        <v>4.5999999999999999E-2</v>
      </c>
      <c r="G144" s="285">
        <v>4.9000000000000002E-2</v>
      </c>
      <c r="H144" s="285">
        <v>4.5999999999999999E-2</v>
      </c>
      <c r="I144" s="285">
        <v>4.9200000000000001E-2</v>
      </c>
      <c r="J144" s="285">
        <v>4.6199999999999998E-2</v>
      </c>
      <c r="K144" s="285">
        <v>4.9099999999999998E-2</v>
      </c>
      <c r="L144" s="285">
        <v>4.6100000000000002E-2</v>
      </c>
      <c r="M144" s="286">
        <v>4.9000000000000002E-2</v>
      </c>
      <c r="N144" s="285">
        <v>4.6199999999999998E-2</v>
      </c>
    </row>
    <row r="145" spans="1:14" x14ac:dyDescent="0.25">
      <c r="A145" s="283">
        <v>45175</v>
      </c>
      <c r="B145" s="284">
        <v>4.7600000000000003E-2</v>
      </c>
      <c r="C145" s="285">
        <v>4.9000000000000002E-2</v>
      </c>
      <c r="D145" s="285">
        <v>4.5999999999999999E-2</v>
      </c>
      <c r="E145" s="285">
        <v>4.9000000000000002E-2</v>
      </c>
      <c r="F145" s="285">
        <v>4.5999999999999999E-2</v>
      </c>
      <c r="G145" s="285">
        <v>4.9000000000000002E-2</v>
      </c>
      <c r="H145" s="285">
        <v>4.5999999999999999E-2</v>
      </c>
      <c r="I145" s="285">
        <v>4.9200000000000001E-2</v>
      </c>
      <c r="J145" s="285">
        <v>4.6199999999999998E-2</v>
      </c>
      <c r="K145" s="285">
        <v>4.9099999999999998E-2</v>
      </c>
      <c r="L145" s="285">
        <v>4.6100000000000002E-2</v>
      </c>
      <c r="M145" s="286">
        <v>4.9000000000000002E-2</v>
      </c>
      <c r="N145" s="285">
        <v>4.6199999999999998E-2</v>
      </c>
    </row>
    <row r="146" spans="1:14" x14ac:dyDescent="0.25">
      <c r="A146" s="283">
        <v>45176</v>
      </c>
      <c r="B146" s="284">
        <v>4.7800000000000002E-2</v>
      </c>
      <c r="C146" s="285">
        <v>4.9000000000000002E-2</v>
      </c>
      <c r="D146" s="285">
        <v>4.5999999999999999E-2</v>
      </c>
      <c r="E146" s="285">
        <v>4.9000000000000002E-2</v>
      </c>
      <c r="F146" s="285">
        <v>4.5999999999999999E-2</v>
      </c>
      <c r="G146" s="285">
        <v>4.9000000000000002E-2</v>
      </c>
      <c r="H146" s="285">
        <v>4.5999999999999999E-2</v>
      </c>
      <c r="I146" s="285">
        <v>4.9700000000000001E-2</v>
      </c>
      <c r="J146" s="285">
        <v>4.6699999999999998E-2</v>
      </c>
      <c r="K146" s="285">
        <v>4.9599999999999998E-2</v>
      </c>
      <c r="L146" s="285">
        <v>4.6600000000000003E-2</v>
      </c>
      <c r="M146" s="286">
        <v>4.9000000000000002E-2</v>
      </c>
      <c r="N146" s="285">
        <v>4.6699999999999998E-2</v>
      </c>
    </row>
    <row r="147" spans="1:14" x14ac:dyDescent="0.25">
      <c r="A147" s="283">
        <v>45177</v>
      </c>
      <c r="B147" s="284">
        <v>4.7899999999999998E-2</v>
      </c>
      <c r="C147" s="285">
        <v>4.9399999999999999E-2</v>
      </c>
      <c r="D147" s="285">
        <v>4.6399999999999997E-2</v>
      </c>
      <c r="E147" s="285">
        <v>4.9000000000000002E-2</v>
      </c>
      <c r="F147" s="285">
        <v>4.5999999999999999E-2</v>
      </c>
      <c r="G147" s="285">
        <v>4.9099999999999998E-2</v>
      </c>
      <c r="H147" s="285">
        <v>4.6100000000000002E-2</v>
      </c>
      <c r="I147" s="285">
        <v>4.9700000000000001E-2</v>
      </c>
      <c r="J147" s="285">
        <v>4.6699999999999998E-2</v>
      </c>
      <c r="K147" s="285">
        <v>4.9599999999999998E-2</v>
      </c>
      <c r="L147" s="285">
        <v>4.6600000000000003E-2</v>
      </c>
      <c r="M147" s="286">
        <v>4.9000000000000002E-2</v>
      </c>
      <c r="N147" s="285">
        <v>4.6699999999999998E-2</v>
      </c>
    </row>
    <row r="148" spans="1:14" x14ac:dyDescent="0.25">
      <c r="A148" s="283">
        <v>45180</v>
      </c>
      <c r="B148" s="284">
        <v>4.8500000000000001E-2</v>
      </c>
      <c r="C148" s="285">
        <v>5.0099999999999999E-2</v>
      </c>
      <c r="D148" s="285">
        <v>4.7100000000000003E-2</v>
      </c>
      <c r="E148" s="285">
        <v>0.05</v>
      </c>
      <c r="F148" s="285">
        <v>4.7E-2</v>
      </c>
      <c r="G148" s="285">
        <v>0.05</v>
      </c>
      <c r="H148" s="285">
        <v>4.7E-2</v>
      </c>
      <c r="I148" s="285">
        <v>0.05</v>
      </c>
      <c r="J148" s="285">
        <v>4.7E-2</v>
      </c>
      <c r="K148" s="285">
        <v>4.99E-2</v>
      </c>
      <c r="L148" s="285">
        <v>4.6899999999999997E-2</v>
      </c>
      <c r="M148" s="286">
        <v>4.99E-2</v>
      </c>
      <c r="N148" s="285">
        <v>4.7100000000000003E-2</v>
      </c>
    </row>
    <row r="149" spans="1:14" x14ac:dyDescent="0.25">
      <c r="A149" s="283">
        <v>45181</v>
      </c>
      <c r="B149" s="284">
        <v>4.8500000000000001E-2</v>
      </c>
      <c r="C149" s="285">
        <v>5.0099999999999999E-2</v>
      </c>
      <c r="D149" s="285">
        <v>4.7100000000000003E-2</v>
      </c>
      <c r="E149" s="285">
        <v>0.05</v>
      </c>
      <c r="F149" s="285">
        <v>4.7E-2</v>
      </c>
      <c r="G149" s="285">
        <v>0.05</v>
      </c>
      <c r="H149" s="285">
        <v>4.7E-2</v>
      </c>
      <c r="I149" s="285">
        <v>0.05</v>
      </c>
      <c r="J149" s="285">
        <v>4.7E-2</v>
      </c>
      <c r="K149" s="285">
        <v>4.99E-2</v>
      </c>
      <c r="L149" s="285">
        <v>4.6899999999999997E-2</v>
      </c>
      <c r="M149" s="286">
        <v>4.99E-2</v>
      </c>
      <c r="N149" s="285">
        <v>4.7100000000000003E-2</v>
      </c>
    </row>
    <row r="150" spans="1:14" x14ac:dyDescent="0.25">
      <c r="A150" s="283">
        <v>45182</v>
      </c>
      <c r="B150" s="284">
        <v>4.8500000000000001E-2</v>
      </c>
      <c r="C150" s="285">
        <v>5.0099999999999999E-2</v>
      </c>
      <c r="D150" s="285">
        <v>4.7100000000000003E-2</v>
      </c>
      <c r="E150" s="285">
        <v>0.05</v>
      </c>
      <c r="F150" s="285">
        <v>4.7E-2</v>
      </c>
      <c r="G150" s="285">
        <v>0.05</v>
      </c>
      <c r="H150" s="285">
        <v>4.7E-2</v>
      </c>
      <c r="I150" s="285">
        <v>0.05</v>
      </c>
      <c r="J150" s="285">
        <v>4.7E-2</v>
      </c>
      <c r="K150" s="285">
        <v>4.99E-2</v>
      </c>
      <c r="L150" s="285">
        <v>4.6899999999999997E-2</v>
      </c>
      <c r="M150" s="286">
        <v>4.99E-2</v>
      </c>
      <c r="N150" s="285">
        <v>4.7100000000000003E-2</v>
      </c>
    </row>
    <row r="151" spans="1:14" x14ac:dyDescent="0.25">
      <c r="A151" s="283">
        <v>45183</v>
      </c>
      <c r="B151" s="284">
        <v>4.8500000000000001E-2</v>
      </c>
      <c r="C151" s="285">
        <v>5.0099999999999999E-2</v>
      </c>
      <c r="D151" s="285">
        <v>4.7100000000000003E-2</v>
      </c>
      <c r="E151" s="285">
        <v>0.05</v>
      </c>
      <c r="F151" s="285">
        <v>4.7E-2</v>
      </c>
      <c r="G151" s="285">
        <v>0.05</v>
      </c>
      <c r="H151" s="285">
        <v>4.7E-2</v>
      </c>
      <c r="I151" s="285">
        <v>0.05</v>
      </c>
      <c r="J151" s="285">
        <v>4.7E-2</v>
      </c>
      <c r="K151" s="285">
        <v>4.99E-2</v>
      </c>
      <c r="L151" s="285">
        <v>4.6899999999999997E-2</v>
      </c>
      <c r="M151" s="286">
        <v>4.99E-2</v>
      </c>
      <c r="N151" s="285">
        <v>4.7100000000000003E-2</v>
      </c>
    </row>
    <row r="152" spans="1:14" x14ac:dyDescent="0.25">
      <c r="A152" s="283">
        <v>45184</v>
      </c>
      <c r="B152" s="284">
        <v>4.8500000000000001E-2</v>
      </c>
      <c r="C152" s="285">
        <v>5.0099999999999999E-2</v>
      </c>
      <c r="D152" s="285">
        <v>4.7100000000000003E-2</v>
      </c>
      <c r="E152" s="285">
        <v>0.05</v>
      </c>
      <c r="F152" s="285">
        <v>4.7E-2</v>
      </c>
      <c r="G152" s="285">
        <v>0.05</v>
      </c>
      <c r="H152" s="285">
        <v>4.7E-2</v>
      </c>
      <c r="I152" s="285">
        <v>0.05</v>
      </c>
      <c r="J152" s="285">
        <v>4.7E-2</v>
      </c>
      <c r="K152" s="285">
        <v>4.99E-2</v>
      </c>
      <c r="L152" s="285">
        <v>4.6899999999999997E-2</v>
      </c>
      <c r="M152" s="286">
        <v>4.99E-2</v>
      </c>
      <c r="N152" s="285">
        <v>4.7100000000000003E-2</v>
      </c>
    </row>
    <row r="153" spans="1:14" x14ac:dyDescent="0.25">
      <c r="A153" s="283">
        <v>45187</v>
      </c>
      <c r="B153" s="284">
        <v>4.8500000000000001E-2</v>
      </c>
      <c r="C153" s="285">
        <v>5.0099999999999999E-2</v>
      </c>
      <c r="D153" s="285">
        <v>4.7100000000000003E-2</v>
      </c>
      <c r="E153" s="285">
        <v>0.05</v>
      </c>
      <c r="F153" s="285">
        <v>4.7E-2</v>
      </c>
      <c r="G153" s="285">
        <v>0.05</v>
      </c>
      <c r="H153" s="285">
        <v>4.7E-2</v>
      </c>
      <c r="I153" s="285">
        <v>0.05</v>
      </c>
      <c r="J153" s="285">
        <v>4.7E-2</v>
      </c>
      <c r="K153" s="285">
        <v>4.99E-2</v>
      </c>
      <c r="L153" s="285">
        <v>4.6899999999999997E-2</v>
      </c>
      <c r="M153" s="286">
        <v>4.99E-2</v>
      </c>
      <c r="N153" s="285">
        <v>4.7100000000000003E-2</v>
      </c>
    </row>
    <row r="154" spans="1:14" x14ac:dyDescent="0.25">
      <c r="A154" s="283">
        <v>45188</v>
      </c>
      <c r="B154" s="284">
        <v>4.8500000000000001E-2</v>
      </c>
      <c r="C154" s="285">
        <v>5.0099999999999999E-2</v>
      </c>
      <c r="D154" s="285">
        <v>4.7100000000000003E-2</v>
      </c>
      <c r="E154" s="285">
        <v>0.05</v>
      </c>
      <c r="F154" s="285">
        <v>4.7E-2</v>
      </c>
      <c r="G154" s="285">
        <v>0.05</v>
      </c>
      <c r="H154" s="285">
        <v>4.7E-2</v>
      </c>
      <c r="I154" s="285">
        <v>0.05</v>
      </c>
      <c r="J154" s="285">
        <v>4.7E-2</v>
      </c>
      <c r="K154" s="285">
        <v>4.99E-2</v>
      </c>
      <c r="L154" s="285">
        <v>4.6899999999999997E-2</v>
      </c>
      <c r="M154" s="286">
        <v>4.99E-2</v>
      </c>
      <c r="N154" s="285">
        <v>4.7100000000000003E-2</v>
      </c>
    </row>
    <row r="155" spans="1:14" x14ac:dyDescent="0.25">
      <c r="A155" s="283">
        <v>45189</v>
      </c>
      <c r="B155" s="284">
        <v>4.8500000000000001E-2</v>
      </c>
      <c r="C155" s="285">
        <v>5.0200000000000002E-2</v>
      </c>
      <c r="D155" s="285">
        <v>4.7199999999999999E-2</v>
      </c>
      <c r="E155" s="285">
        <v>0.05</v>
      </c>
      <c r="F155" s="285">
        <v>4.7E-2</v>
      </c>
      <c r="G155" s="285">
        <v>0.05</v>
      </c>
      <c r="H155" s="285">
        <v>4.7E-2</v>
      </c>
      <c r="I155" s="285">
        <v>0.05</v>
      </c>
      <c r="J155" s="285">
        <v>4.7E-2</v>
      </c>
      <c r="K155" s="285">
        <v>4.99E-2</v>
      </c>
      <c r="L155" s="285">
        <v>4.6899999999999997E-2</v>
      </c>
      <c r="M155" s="286">
        <v>4.99E-2</v>
      </c>
      <c r="N155" s="285">
        <v>4.7199999999999999E-2</v>
      </c>
    </row>
    <row r="156" spans="1:14" x14ac:dyDescent="0.25">
      <c r="A156" s="283">
        <v>45190</v>
      </c>
      <c r="B156" s="284">
        <v>4.8500000000000001E-2</v>
      </c>
      <c r="C156" s="285">
        <v>5.0200000000000002E-2</v>
      </c>
      <c r="D156" s="285">
        <v>4.7199999999999999E-2</v>
      </c>
      <c r="E156" s="285">
        <v>5.0099999999999999E-2</v>
      </c>
      <c r="F156" s="285">
        <v>4.7100000000000003E-2</v>
      </c>
      <c r="G156" s="285">
        <v>0.05</v>
      </c>
      <c r="H156" s="285">
        <v>4.7E-2</v>
      </c>
      <c r="I156" s="285">
        <v>0.05</v>
      </c>
      <c r="J156" s="285">
        <v>4.7E-2</v>
      </c>
      <c r="K156" s="285">
        <v>4.99E-2</v>
      </c>
      <c r="L156" s="285">
        <v>4.6899999999999997E-2</v>
      </c>
      <c r="M156" s="286">
        <v>4.99E-2</v>
      </c>
      <c r="N156" s="285">
        <v>4.7199999999999999E-2</v>
      </c>
    </row>
    <row r="157" spans="1:14" x14ac:dyDescent="0.25">
      <c r="A157" s="283">
        <v>45191</v>
      </c>
      <c r="B157" s="284">
        <v>4.8500000000000001E-2</v>
      </c>
      <c r="C157" s="285">
        <v>5.0200000000000002E-2</v>
      </c>
      <c r="D157" s="285">
        <v>4.7199999999999999E-2</v>
      </c>
      <c r="E157" s="285">
        <v>5.0099999999999999E-2</v>
      </c>
      <c r="F157" s="285">
        <v>4.7100000000000003E-2</v>
      </c>
      <c r="G157" s="285">
        <v>0.05</v>
      </c>
      <c r="H157" s="285">
        <v>4.7E-2</v>
      </c>
      <c r="I157" s="285">
        <v>0.05</v>
      </c>
      <c r="J157" s="285">
        <v>4.7E-2</v>
      </c>
      <c r="K157" s="285">
        <v>4.99E-2</v>
      </c>
      <c r="L157" s="285">
        <v>4.6899999999999997E-2</v>
      </c>
      <c r="M157" s="286">
        <v>4.99E-2</v>
      </c>
      <c r="N157" s="285">
        <v>4.7199999999999999E-2</v>
      </c>
    </row>
    <row r="158" spans="1:14" x14ac:dyDescent="0.25">
      <c r="A158" s="283">
        <v>45194</v>
      </c>
      <c r="B158" s="284">
        <v>4.8500000000000001E-2</v>
      </c>
      <c r="C158" s="285">
        <v>5.0200000000000002E-2</v>
      </c>
      <c r="D158" s="285">
        <v>4.7199999999999999E-2</v>
      </c>
      <c r="E158" s="285">
        <v>5.0099999999999999E-2</v>
      </c>
      <c r="F158" s="285">
        <v>4.7100000000000003E-2</v>
      </c>
      <c r="G158" s="285">
        <v>0.05</v>
      </c>
      <c r="H158" s="285">
        <v>4.7E-2</v>
      </c>
      <c r="I158" s="285">
        <v>0.05</v>
      </c>
      <c r="J158" s="285">
        <v>4.7E-2</v>
      </c>
      <c r="K158" s="285">
        <v>4.99E-2</v>
      </c>
      <c r="L158" s="285">
        <v>4.6899999999999997E-2</v>
      </c>
      <c r="M158" s="286">
        <v>4.99E-2</v>
      </c>
      <c r="N158" s="285">
        <v>4.7199999999999999E-2</v>
      </c>
    </row>
    <row r="159" spans="1:14" x14ac:dyDescent="0.25">
      <c r="A159" s="283">
        <v>45195</v>
      </c>
      <c r="B159" s="284">
        <v>4.8500000000000001E-2</v>
      </c>
      <c r="C159" s="285">
        <v>5.0200000000000002E-2</v>
      </c>
      <c r="D159" s="285">
        <v>4.7199999999999999E-2</v>
      </c>
      <c r="E159" s="285">
        <v>5.0099999999999999E-2</v>
      </c>
      <c r="F159" s="285">
        <v>4.7100000000000003E-2</v>
      </c>
      <c r="G159" s="285">
        <v>0.05</v>
      </c>
      <c r="H159" s="285">
        <v>4.7E-2</v>
      </c>
      <c r="I159" s="285">
        <v>0.05</v>
      </c>
      <c r="J159" s="285">
        <v>4.7E-2</v>
      </c>
      <c r="K159" s="285">
        <v>4.99E-2</v>
      </c>
      <c r="L159" s="285">
        <v>4.6899999999999997E-2</v>
      </c>
      <c r="M159" s="286">
        <v>4.99E-2</v>
      </c>
      <c r="N159" s="285">
        <v>4.7199999999999999E-2</v>
      </c>
    </row>
    <row r="160" spans="1:14" x14ac:dyDescent="0.25">
      <c r="A160" s="283">
        <v>45196</v>
      </c>
      <c r="B160" s="284">
        <v>4.8500000000000001E-2</v>
      </c>
      <c r="C160" s="285">
        <v>5.0099999999999999E-2</v>
      </c>
      <c r="D160" s="285">
        <v>4.7100000000000003E-2</v>
      </c>
      <c r="E160" s="285">
        <v>5.0099999999999999E-2</v>
      </c>
      <c r="F160" s="285">
        <v>4.7100000000000003E-2</v>
      </c>
      <c r="G160" s="285">
        <v>0.05</v>
      </c>
      <c r="H160" s="285">
        <v>4.7E-2</v>
      </c>
      <c r="I160" s="285">
        <v>0.05</v>
      </c>
      <c r="J160" s="285">
        <v>4.7E-2</v>
      </c>
      <c r="K160" s="285">
        <v>4.99E-2</v>
      </c>
      <c r="L160" s="285">
        <v>4.6899999999999997E-2</v>
      </c>
      <c r="M160" s="286">
        <v>4.99E-2</v>
      </c>
      <c r="N160" s="285">
        <v>4.7100000000000003E-2</v>
      </c>
    </row>
    <row r="161" spans="1:14" x14ac:dyDescent="0.25">
      <c r="A161" s="283">
        <v>45197</v>
      </c>
      <c r="B161" s="284">
        <v>4.8500000000000001E-2</v>
      </c>
      <c r="C161" s="285">
        <v>5.0099999999999999E-2</v>
      </c>
      <c r="D161" s="285">
        <v>4.7100000000000003E-2</v>
      </c>
      <c r="E161" s="285">
        <v>0.05</v>
      </c>
      <c r="F161" s="285">
        <v>4.7E-2</v>
      </c>
      <c r="G161" s="285">
        <v>0.05</v>
      </c>
      <c r="H161" s="285">
        <v>4.7E-2</v>
      </c>
      <c r="I161" s="285">
        <v>0.05</v>
      </c>
      <c r="J161" s="285">
        <v>4.7E-2</v>
      </c>
      <c r="K161" s="285">
        <v>4.99E-2</v>
      </c>
      <c r="L161" s="285">
        <v>4.6899999999999997E-2</v>
      </c>
      <c r="M161" s="286">
        <v>4.99E-2</v>
      </c>
      <c r="N161" s="285">
        <v>4.7100000000000003E-2</v>
      </c>
    </row>
    <row r="162" spans="1:14" x14ac:dyDescent="0.25">
      <c r="A162" s="283">
        <v>45198</v>
      </c>
      <c r="B162" s="284">
        <v>4.8800000000000003E-2</v>
      </c>
      <c r="C162" s="285">
        <v>5.0299999999999997E-2</v>
      </c>
      <c r="D162" s="285">
        <v>4.7300000000000002E-2</v>
      </c>
      <c r="E162" s="285">
        <v>5.0200000000000002E-2</v>
      </c>
      <c r="F162" s="285">
        <v>4.7199999999999999E-2</v>
      </c>
      <c r="G162" s="285">
        <v>5.0299999999999997E-2</v>
      </c>
      <c r="H162" s="285">
        <v>4.7300000000000002E-2</v>
      </c>
      <c r="I162" s="285">
        <v>5.0500000000000003E-2</v>
      </c>
      <c r="J162" s="285">
        <v>4.7500000000000001E-2</v>
      </c>
      <c r="K162" s="285">
        <v>5.04E-2</v>
      </c>
      <c r="L162" s="285">
        <v>4.7399999999999998E-2</v>
      </c>
      <c r="M162" s="286">
        <v>5.0200000000000002E-2</v>
      </c>
      <c r="N162" s="285">
        <v>4.7500000000000001E-2</v>
      </c>
    </row>
    <row r="163" spans="1:14" x14ac:dyDescent="0.25">
      <c r="A163" s="283">
        <v>45201</v>
      </c>
      <c r="B163" s="284">
        <v>4.8800000000000003E-2</v>
      </c>
      <c r="C163" s="285">
        <v>5.0299999999999997E-2</v>
      </c>
      <c r="D163" s="285">
        <v>4.7300000000000002E-2</v>
      </c>
      <c r="E163" s="285">
        <v>5.0200000000000002E-2</v>
      </c>
      <c r="F163" s="285">
        <v>4.7199999999999999E-2</v>
      </c>
      <c r="G163" s="285">
        <v>5.0299999999999997E-2</v>
      </c>
      <c r="H163" s="285">
        <v>4.7300000000000002E-2</v>
      </c>
      <c r="I163" s="285">
        <v>5.0500000000000003E-2</v>
      </c>
      <c r="J163" s="285">
        <v>4.7500000000000001E-2</v>
      </c>
      <c r="K163" s="285">
        <v>5.04E-2</v>
      </c>
      <c r="L163" s="285">
        <v>4.7399999999999998E-2</v>
      </c>
      <c r="M163" s="286">
        <v>5.0200000000000002E-2</v>
      </c>
      <c r="N163" s="285">
        <v>4.7500000000000001E-2</v>
      </c>
    </row>
    <row r="164" spans="1:14" x14ac:dyDescent="0.25">
      <c r="A164" s="283">
        <v>45202</v>
      </c>
      <c r="B164" s="284">
        <v>4.8800000000000003E-2</v>
      </c>
      <c r="C164" s="285">
        <v>5.0299999999999997E-2</v>
      </c>
      <c r="D164" s="285">
        <v>4.7300000000000002E-2</v>
      </c>
      <c r="E164" s="285">
        <v>5.0200000000000002E-2</v>
      </c>
      <c r="F164" s="285">
        <v>4.7199999999999999E-2</v>
      </c>
      <c r="G164" s="285">
        <v>5.0299999999999997E-2</v>
      </c>
      <c r="H164" s="285">
        <v>4.7300000000000002E-2</v>
      </c>
      <c r="I164" s="285">
        <v>5.0500000000000003E-2</v>
      </c>
      <c r="J164" s="285">
        <v>4.7500000000000001E-2</v>
      </c>
      <c r="K164" s="285">
        <v>5.04E-2</v>
      </c>
      <c r="L164" s="285">
        <v>4.7399999999999998E-2</v>
      </c>
      <c r="M164" s="286">
        <v>5.0200000000000002E-2</v>
      </c>
      <c r="N164" s="285">
        <v>4.7500000000000001E-2</v>
      </c>
    </row>
    <row r="165" spans="1:14" x14ac:dyDescent="0.25">
      <c r="A165" s="283">
        <v>45203</v>
      </c>
      <c r="B165" s="284">
        <v>4.9200000000000001E-2</v>
      </c>
      <c r="C165" s="285">
        <v>5.0999999999999997E-2</v>
      </c>
      <c r="D165" s="285">
        <v>4.8000000000000001E-2</v>
      </c>
      <c r="E165" s="285">
        <v>5.0500000000000003E-2</v>
      </c>
      <c r="F165" s="285">
        <v>4.7500000000000001E-2</v>
      </c>
      <c r="G165" s="285">
        <v>5.0299999999999997E-2</v>
      </c>
      <c r="H165" s="285">
        <v>4.7300000000000002E-2</v>
      </c>
      <c r="I165" s="285">
        <v>5.0999999999999997E-2</v>
      </c>
      <c r="J165" s="285">
        <v>4.8000000000000001E-2</v>
      </c>
      <c r="K165" s="285">
        <v>5.0900000000000001E-2</v>
      </c>
      <c r="L165" s="285">
        <v>4.7899999999999998E-2</v>
      </c>
      <c r="M165" s="286">
        <v>5.0299999999999997E-2</v>
      </c>
      <c r="N165" s="285">
        <v>4.8000000000000001E-2</v>
      </c>
    </row>
    <row r="166" spans="1:14" x14ac:dyDescent="0.25">
      <c r="A166" s="283">
        <v>45204</v>
      </c>
      <c r="B166" s="284">
        <v>4.9200000000000001E-2</v>
      </c>
      <c r="C166" s="285">
        <v>5.0999999999999997E-2</v>
      </c>
      <c r="D166" s="285">
        <v>4.8000000000000001E-2</v>
      </c>
      <c r="E166" s="285">
        <v>5.0500000000000003E-2</v>
      </c>
      <c r="F166" s="285">
        <v>4.7500000000000001E-2</v>
      </c>
      <c r="G166" s="285">
        <v>5.0299999999999997E-2</v>
      </c>
      <c r="H166" s="285">
        <v>4.7300000000000002E-2</v>
      </c>
      <c r="I166" s="285">
        <v>5.0999999999999997E-2</v>
      </c>
      <c r="J166" s="285">
        <v>4.8000000000000001E-2</v>
      </c>
      <c r="K166" s="285">
        <v>5.0900000000000001E-2</v>
      </c>
      <c r="L166" s="285">
        <v>4.7899999999999998E-2</v>
      </c>
      <c r="M166" s="286">
        <v>5.0299999999999997E-2</v>
      </c>
      <c r="N166" s="285">
        <v>4.8000000000000001E-2</v>
      </c>
    </row>
    <row r="167" spans="1:14" x14ac:dyDescent="0.25">
      <c r="A167" s="283">
        <v>45205</v>
      </c>
      <c r="B167" s="284">
        <v>4.9200000000000001E-2</v>
      </c>
      <c r="C167" s="285">
        <v>5.0999999999999997E-2</v>
      </c>
      <c r="D167" s="285">
        <v>4.8000000000000001E-2</v>
      </c>
      <c r="E167" s="285">
        <v>5.0500000000000003E-2</v>
      </c>
      <c r="F167" s="285">
        <v>4.7500000000000001E-2</v>
      </c>
      <c r="G167" s="285">
        <v>5.0299999999999997E-2</v>
      </c>
      <c r="H167" s="285">
        <v>4.7300000000000002E-2</v>
      </c>
      <c r="I167" s="285">
        <v>5.0999999999999997E-2</v>
      </c>
      <c r="J167" s="285">
        <v>4.8000000000000001E-2</v>
      </c>
      <c r="K167" s="285">
        <v>5.0900000000000001E-2</v>
      </c>
      <c r="L167" s="285">
        <v>4.7899999999999998E-2</v>
      </c>
      <c r="M167" s="286">
        <v>5.0299999999999997E-2</v>
      </c>
      <c r="N167" s="285">
        <v>4.8000000000000001E-2</v>
      </c>
    </row>
    <row r="168" spans="1:14" x14ac:dyDescent="0.25">
      <c r="A168" s="283">
        <v>45208</v>
      </c>
      <c r="B168" s="284">
        <v>4.9299999999999997E-2</v>
      </c>
      <c r="C168" s="285">
        <v>5.0999999999999997E-2</v>
      </c>
      <c r="D168" s="285">
        <v>4.8000000000000001E-2</v>
      </c>
      <c r="E168" s="285">
        <v>5.0599999999999999E-2</v>
      </c>
      <c r="F168" s="285">
        <v>4.7600000000000003E-2</v>
      </c>
      <c r="G168" s="285">
        <v>5.0299999999999997E-2</v>
      </c>
      <c r="H168" s="285">
        <v>4.7300000000000002E-2</v>
      </c>
      <c r="I168" s="285">
        <v>5.0999999999999997E-2</v>
      </c>
      <c r="J168" s="285">
        <v>4.8000000000000001E-2</v>
      </c>
      <c r="K168" s="285">
        <v>5.0900000000000001E-2</v>
      </c>
      <c r="L168" s="285">
        <v>4.7899999999999998E-2</v>
      </c>
      <c r="M168" s="286">
        <v>5.0299999999999997E-2</v>
      </c>
      <c r="N168" s="285">
        <v>4.8000000000000001E-2</v>
      </c>
    </row>
    <row r="169" spans="1:14" x14ac:dyDescent="0.25">
      <c r="A169" s="283">
        <v>45209</v>
      </c>
      <c r="B169" s="284">
        <v>4.9299999999999997E-2</v>
      </c>
      <c r="C169" s="285">
        <v>5.0999999999999997E-2</v>
      </c>
      <c r="D169" s="285">
        <v>4.8000000000000001E-2</v>
      </c>
      <c r="E169" s="285">
        <v>5.0599999999999999E-2</v>
      </c>
      <c r="F169" s="285">
        <v>4.7600000000000003E-2</v>
      </c>
      <c r="G169" s="285">
        <v>5.0500000000000003E-2</v>
      </c>
      <c r="H169" s="285">
        <v>4.7500000000000001E-2</v>
      </c>
      <c r="I169" s="285">
        <v>5.0999999999999997E-2</v>
      </c>
      <c r="J169" s="285">
        <v>4.8000000000000001E-2</v>
      </c>
      <c r="K169" s="285">
        <v>5.0900000000000001E-2</v>
      </c>
      <c r="L169" s="285">
        <v>4.7899999999999998E-2</v>
      </c>
      <c r="M169" s="286">
        <v>5.0500000000000003E-2</v>
      </c>
      <c r="N169" s="285">
        <v>4.8000000000000001E-2</v>
      </c>
    </row>
    <row r="170" spans="1:14" x14ac:dyDescent="0.25">
      <c r="A170" s="283">
        <v>45210</v>
      </c>
      <c r="B170" s="284">
        <v>4.9099999999999998E-2</v>
      </c>
      <c r="C170" s="285">
        <v>5.0999999999999997E-2</v>
      </c>
      <c r="D170" s="285">
        <v>4.8000000000000001E-2</v>
      </c>
      <c r="E170" s="285">
        <v>5.0599999999999999E-2</v>
      </c>
      <c r="F170" s="285">
        <v>4.7600000000000003E-2</v>
      </c>
      <c r="G170" s="285">
        <v>5.0500000000000003E-2</v>
      </c>
      <c r="H170" s="285">
        <v>4.7500000000000001E-2</v>
      </c>
      <c r="I170" s="285">
        <v>5.0500000000000003E-2</v>
      </c>
      <c r="J170" s="285">
        <v>4.7500000000000001E-2</v>
      </c>
      <c r="K170" s="285">
        <v>5.04E-2</v>
      </c>
      <c r="L170" s="285">
        <v>4.7399999999999998E-2</v>
      </c>
      <c r="M170" s="286">
        <v>5.04E-2</v>
      </c>
      <c r="N170" s="285">
        <v>4.8000000000000001E-2</v>
      </c>
    </row>
    <row r="171" spans="1:14" x14ac:dyDescent="0.25">
      <c r="A171" s="283">
        <v>45211</v>
      </c>
      <c r="B171" s="284">
        <v>4.8899999999999999E-2</v>
      </c>
      <c r="C171" s="285">
        <v>5.0999999999999997E-2</v>
      </c>
      <c r="D171" s="285">
        <v>4.8000000000000001E-2</v>
      </c>
      <c r="E171" s="285">
        <v>5.0200000000000002E-2</v>
      </c>
      <c r="F171" s="285">
        <v>4.7199999999999999E-2</v>
      </c>
      <c r="G171" s="285">
        <v>0.05</v>
      </c>
      <c r="H171" s="285">
        <v>4.7E-2</v>
      </c>
      <c r="I171" s="285">
        <v>5.0500000000000003E-2</v>
      </c>
      <c r="J171" s="285">
        <v>4.7500000000000001E-2</v>
      </c>
      <c r="K171" s="285">
        <v>5.04E-2</v>
      </c>
      <c r="L171" s="285">
        <v>4.7399999999999998E-2</v>
      </c>
      <c r="M171" s="286">
        <v>0.05</v>
      </c>
      <c r="N171" s="285">
        <v>4.8000000000000001E-2</v>
      </c>
    </row>
    <row r="172" spans="1:14" x14ac:dyDescent="0.25">
      <c r="A172" s="283">
        <v>45212</v>
      </c>
      <c r="B172" s="284">
        <v>4.8899999999999999E-2</v>
      </c>
      <c r="C172" s="285">
        <v>5.0999999999999997E-2</v>
      </c>
      <c r="D172" s="285">
        <v>4.8000000000000001E-2</v>
      </c>
      <c r="E172" s="285">
        <v>5.0200000000000002E-2</v>
      </c>
      <c r="F172" s="285">
        <v>4.7199999999999999E-2</v>
      </c>
      <c r="G172" s="285">
        <v>0.05</v>
      </c>
      <c r="H172" s="285">
        <v>4.7E-2</v>
      </c>
      <c r="I172" s="285">
        <v>5.0500000000000003E-2</v>
      </c>
      <c r="J172" s="285">
        <v>4.7500000000000001E-2</v>
      </c>
      <c r="K172" s="285">
        <v>5.04E-2</v>
      </c>
      <c r="L172" s="285">
        <v>4.7399999999999998E-2</v>
      </c>
      <c r="M172" s="286">
        <v>0.05</v>
      </c>
      <c r="N172" s="285">
        <v>4.8000000000000001E-2</v>
      </c>
    </row>
    <row r="173" spans="1:14" x14ac:dyDescent="0.25">
      <c r="A173" s="283">
        <v>45215</v>
      </c>
      <c r="B173" s="284">
        <v>5.0200000000000002E-2</v>
      </c>
      <c r="C173" s="285">
        <v>5.1999999999999998E-2</v>
      </c>
      <c r="D173" s="285">
        <v>4.9000000000000002E-2</v>
      </c>
      <c r="E173" s="285">
        <v>5.2999999999999999E-2</v>
      </c>
      <c r="F173" s="285">
        <v>0.05</v>
      </c>
      <c r="G173" s="285">
        <v>5.1299999999999998E-2</v>
      </c>
      <c r="H173" s="285">
        <v>4.8300000000000003E-2</v>
      </c>
      <c r="I173" s="285">
        <v>5.1999999999999998E-2</v>
      </c>
      <c r="J173" s="285">
        <v>4.9000000000000002E-2</v>
      </c>
      <c r="K173" s="285">
        <v>5.04E-2</v>
      </c>
      <c r="L173" s="285">
        <v>4.7399999999999998E-2</v>
      </c>
      <c r="M173" s="286">
        <v>5.04E-2</v>
      </c>
      <c r="N173" s="285">
        <v>0.05</v>
      </c>
    </row>
    <row r="174" spans="1:14" x14ac:dyDescent="0.25">
      <c r="A174" s="283">
        <v>45216</v>
      </c>
      <c r="B174" s="284">
        <v>5.0299999999999997E-2</v>
      </c>
      <c r="C174" s="285">
        <v>5.1999999999999998E-2</v>
      </c>
      <c r="D174" s="285">
        <v>4.9000000000000002E-2</v>
      </c>
      <c r="E174" s="285">
        <v>5.1999999999999998E-2</v>
      </c>
      <c r="F174" s="285">
        <v>4.9000000000000002E-2</v>
      </c>
      <c r="G174" s="285">
        <v>5.0999999999999997E-2</v>
      </c>
      <c r="H174" s="285">
        <v>4.8000000000000001E-2</v>
      </c>
      <c r="I174" s="285">
        <v>5.1999999999999998E-2</v>
      </c>
      <c r="J174" s="285">
        <v>4.9000000000000002E-2</v>
      </c>
      <c r="K174" s="285">
        <v>5.1799999999999999E-2</v>
      </c>
      <c r="L174" s="285">
        <v>4.8800000000000003E-2</v>
      </c>
      <c r="M174" s="286">
        <v>5.0999999999999997E-2</v>
      </c>
      <c r="N174" s="285">
        <v>4.9000000000000002E-2</v>
      </c>
    </row>
    <row r="175" spans="1:14" x14ac:dyDescent="0.25">
      <c r="A175" s="283">
        <v>45217</v>
      </c>
      <c r="B175" s="31">
        <v>5.0200000000000002E-2</v>
      </c>
      <c r="C175" s="285">
        <v>5.1999999999999998E-2</v>
      </c>
      <c r="D175" s="285">
        <v>4.9000000000000002E-2</v>
      </c>
      <c r="E175" s="32">
        <v>5.1799999999999999E-2</v>
      </c>
      <c r="F175" s="32">
        <v>4.8800000000000003E-2</v>
      </c>
      <c r="G175" s="285">
        <v>5.0999999999999997E-2</v>
      </c>
      <c r="H175" s="285">
        <v>4.8000000000000001E-2</v>
      </c>
      <c r="I175" s="285">
        <v>5.1999999999999998E-2</v>
      </c>
      <c r="J175" s="285">
        <v>4.9000000000000002E-2</v>
      </c>
      <c r="K175" s="285">
        <v>5.1799999999999999E-2</v>
      </c>
      <c r="L175" s="285">
        <v>4.8800000000000003E-2</v>
      </c>
      <c r="M175" s="286">
        <v>5.0999999999999997E-2</v>
      </c>
      <c r="N175" s="285">
        <v>4.9000000000000002E-2</v>
      </c>
    </row>
    <row r="176" spans="1:14" x14ac:dyDescent="0.25">
      <c r="A176" s="283">
        <v>45218</v>
      </c>
      <c r="B176" s="31">
        <v>5.0200000000000002E-2</v>
      </c>
      <c r="C176" s="285">
        <v>5.1999999999999998E-2</v>
      </c>
      <c r="D176" s="285">
        <v>4.9000000000000002E-2</v>
      </c>
      <c r="E176" s="32">
        <v>5.1799999999999999E-2</v>
      </c>
      <c r="F176" s="32">
        <v>4.8800000000000003E-2</v>
      </c>
      <c r="G176" s="285">
        <v>5.0999999999999997E-2</v>
      </c>
      <c r="H176" s="285">
        <v>4.8000000000000001E-2</v>
      </c>
      <c r="I176" s="285">
        <v>5.1999999999999998E-2</v>
      </c>
      <c r="J176" s="285">
        <v>4.9000000000000002E-2</v>
      </c>
      <c r="K176" s="291">
        <v>5.1900000000000002E-2</v>
      </c>
      <c r="L176" s="291">
        <v>4.8899999999999999E-2</v>
      </c>
      <c r="M176" s="286">
        <v>5.0999999999999997E-2</v>
      </c>
      <c r="N176" s="285">
        <v>4.9000000000000002E-2</v>
      </c>
    </row>
    <row r="177" spans="1:14" x14ac:dyDescent="0.25">
      <c r="A177" s="283">
        <v>45219</v>
      </c>
      <c r="B177" s="292">
        <v>5.0200000000000002E-2</v>
      </c>
      <c r="C177" s="291">
        <v>5.1999999999999998E-2</v>
      </c>
      <c r="D177" s="291">
        <v>4.9000000000000002E-2</v>
      </c>
      <c r="E177" s="291">
        <v>5.1799999999999999E-2</v>
      </c>
      <c r="F177" s="291">
        <v>4.8800000000000003E-2</v>
      </c>
      <c r="G177" s="291">
        <v>5.0999999999999997E-2</v>
      </c>
      <c r="H177" s="291">
        <v>4.8000000000000001E-2</v>
      </c>
      <c r="I177" s="291">
        <v>5.1999999999999998E-2</v>
      </c>
      <c r="J177" s="291">
        <v>4.9000000000000002E-2</v>
      </c>
      <c r="K177" s="291">
        <v>5.1900000000000002E-2</v>
      </c>
      <c r="L177" s="291">
        <v>4.8899999999999999E-2</v>
      </c>
      <c r="M177" s="293">
        <v>5.0999999999999997E-2</v>
      </c>
      <c r="N177" s="291">
        <v>4.9000000000000002E-2</v>
      </c>
    </row>
    <row r="178" spans="1:14" x14ac:dyDescent="0.25">
      <c r="A178" s="283">
        <v>45222</v>
      </c>
      <c r="B178" s="292">
        <v>5.0299999999999997E-2</v>
      </c>
      <c r="C178" s="291">
        <v>5.1999999999999998E-2</v>
      </c>
      <c r="D178" s="291">
        <v>4.9000000000000002E-2</v>
      </c>
      <c r="E178" s="291">
        <v>5.1799999999999999E-2</v>
      </c>
      <c r="F178" s="291">
        <v>4.8800000000000003E-2</v>
      </c>
      <c r="G178" s="291">
        <v>5.1200000000000002E-2</v>
      </c>
      <c r="H178" s="291">
        <v>4.82E-2</v>
      </c>
      <c r="I178" s="291">
        <v>5.1999999999999998E-2</v>
      </c>
      <c r="J178" s="291">
        <v>4.9000000000000002E-2</v>
      </c>
      <c r="K178" s="291">
        <v>5.1900000000000002E-2</v>
      </c>
      <c r="L178" s="291">
        <v>4.8899999999999999E-2</v>
      </c>
      <c r="M178" s="293">
        <v>5.1200000000000002E-2</v>
      </c>
      <c r="N178" s="291">
        <v>4.9000000000000002E-2</v>
      </c>
    </row>
    <row r="179" spans="1:14" x14ac:dyDescent="0.25">
      <c r="A179" s="283">
        <v>45223</v>
      </c>
      <c r="B179" s="292">
        <v>5.0299999999999997E-2</v>
      </c>
      <c r="C179" s="291">
        <v>5.1999999999999998E-2</v>
      </c>
      <c r="D179" s="291">
        <v>4.9000000000000002E-2</v>
      </c>
      <c r="E179" s="291">
        <v>5.1799999999999999E-2</v>
      </c>
      <c r="F179" s="291">
        <v>4.8800000000000003E-2</v>
      </c>
      <c r="G179" s="291">
        <v>5.1200000000000002E-2</v>
      </c>
      <c r="H179" s="291">
        <v>4.82E-2</v>
      </c>
      <c r="I179" s="291">
        <v>5.1999999999999998E-2</v>
      </c>
      <c r="J179" s="291">
        <v>4.9000000000000002E-2</v>
      </c>
      <c r="K179" s="291">
        <v>5.1900000000000002E-2</v>
      </c>
      <c r="L179" s="291">
        <v>4.8899999999999999E-2</v>
      </c>
      <c r="M179" s="293">
        <v>5.1200000000000002E-2</v>
      </c>
      <c r="N179" s="291">
        <v>4.9000000000000002E-2</v>
      </c>
    </row>
    <row r="180" spans="1:14" x14ac:dyDescent="0.25">
      <c r="A180" s="283">
        <v>45224</v>
      </c>
      <c r="B180" s="292">
        <v>5.0200000000000002E-2</v>
      </c>
      <c r="C180" s="291">
        <v>5.1999999999999998E-2</v>
      </c>
      <c r="D180" s="291">
        <v>4.9000000000000002E-2</v>
      </c>
      <c r="E180" s="291">
        <v>5.1499999999999997E-2</v>
      </c>
      <c r="F180" s="291">
        <v>4.8500000000000001E-2</v>
      </c>
      <c r="G180" s="291">
        <v>5.1200000000000002E-2</v>
      </c>
      <c r="H180" s="291">
        <v>4.82E-2</v>
      </c>
      <c r="I180" s="291">
        <v>5.1999999999999998E-2</v>
      </c>
      <c r="J180" s="291">
        <v>4.9000000000000002E-2</v>
      </c>
      <c r="K180" s="291">
        <v>5.1900000000000002E-2</v>
      </c>
      <c r="L180" s="291">
        <v>4.8899999999999999E-2</v>
      </c>
      <c r="M180" s="293">
        <v>5.1200000000000002E-2</v>
      </c>
      <c r="N180" s="291">
        <v>4.9000000000000002E-2</v>
      </c>
    </row>
    <row r="181" spans="1:14" x14ac:dyDescent="0.25">
      <c r="A181" s="283">
        <v>45225</v>
      </c>
      <c r="B181" s="292">
        <v>5.0200000000000002E-2</v>
      </c>
      <c r="C181" s="291">
        <v>5.1999999999999998E-2</v>
      </c>
      <c r="D181" s="291">
        <v>4.9000000000000002E-2</v>
      </c>
      <c r="E181" s="291">
        <v>5.1499999999999997E-2</v>
      </c>
      <c r="F181" s="291">
        <v>4.8500000000000001E-2</v>
      </c>
      <c r="G181" s="291">
        <v>5.1200000000000002E-2</v>
      </c>
      <c r="H181" s="291">
        <v>4.82E-2</v>
      </c>
      <c r="I181" s="291">
        <v>5.1999999999999998E-2</v>
      </c>
      <c r="J181" s="291">
        <v>4.9000000000000002E-2</v>
      </c>
      <c r="K181" s="291">
        <v>5.1900000000000002E-2</v>
      </c>
      <c r="L181" s="291">
        <v>4.8899999999999999E-2</v>
      </c>
      <c r="M181" s="293">
        <v>5.1200000000000002E-2</v>
      </c>
      <c r="N181" s="291">
        <v>4.9000000000000002E-2</v>
      </c>
    </row>
    <row r="182" spans="1:14" x14ac:dyDescent="0.25">
      <c r="A182" s="283">
        <v>45226</v>
      </c>
      <c r="B182" s="292">
        <v>4.87E-2</v>
      </c>
      <c r="C182" s="291">
        <v>5.04E-2</v>
      </c>
      <c r="D182" s="291">
        <v>4.7399999999999998E-2</v>
      </c>
      <c r="E182" s="291">
        <v>5.0200000000000002E-2</v>
      </c>
      <c r="F182" s="291">
        <v>4.7199999999999999E-2</v>
      </c>
      <c r="G182" s="291">
        <v>4.9500000000000002E-2</v>
      </c>
      <c r="H182" s="291">
        <v>4.65E-2</v>
      </c>
      <c r="I182" s="291">
        <v>5.0500000000000003E-2</v>
      </c>
      <c r="J182" s="291">
        <v>4.7500000000000001E-2</v>
      </c>
      <c r="K182" s="291">
        <v>5.04E-2</v>
      </c>
      <c r="L182" s="291">
        <v>4.7399999999999998E-2</v>
      </c>
      <c r="M182" s="293">
        <v>4.9500000000000002E-2</v>
      </c>
      <c r="N182" s="291">
        <v>4.7500000000000001E-2</v>
      </c>
    </row>
    <row r="183" spans="1:14" x14ac:dyDescent="0.25">
      <c r="A183" s="283">
        <v>45229</v>
      </c>
      <c r="B183" s="292">
        <v>4.8800000000000003E-2</v>
      </c>
      <c r="C183" s="291">
        <v>5.04E-2</v>
      </c>
      <c r="D183" s="291">
        <v>4.7399999999999998E-2</v>
      </c>
      <c r="E183" s="291">
        <v>5.0200000000000002E-2</v>
      </c>
      <c r="F183" s="291">
        <v>4.7199999999999999E-2</v>
      </c>
      <c r="G183" s="291">
        <v>4.9799999999999997E-2</v>
      </c>
      <c r="H183" s="291">
        <v>4.6800000000000001E-2</v>
      </c>
      <c r="I183" s="291">
        <v>5.0500000000000003E-2</v>
      </c>
      <c r="J183" s="291">
        <v>4.7500000000000001E-2</v>
      </c>
      <c r="K183" s="291">
        <v>5.04E-2</v>
      </c>
      <c r="L183" s="291">
        <v>4.7399999999999998E-2</v>
      </c>
      <c r="M183" s="293">
        <v>4.9799999999999997E-2</v>
      </c>
      <c r="N183" s="291">
        <v>4.7500000000000001E-2</v>
      </c>
    </row>
    <row r="184" spans="1:14" x14ac:dyDescent="0.25">
      <c r="A184" s="283">
        <v>45230</v>
      </c>
      <c r="B184" s="292">
        <v>4.8800000000000003E-2</v>
      </c>
      <c r="C184" s="291">
        <v>5.04E-2</v>
      </c>
      <c r="D184" s="291">
        <v>4.7399999999999998E-2</v>
      </c>
      <c r="E184" s="291">
        <v>5.0200000000000002E-2</v>
      </c>
      <c r="F184" s="291">
        <v>4.7199999999999999E-2</v>
      </c>
      <c r="G184" s="291">
        <v>4.9799999999999997E-2</v>
      </c>
      <c r="H184" s="291">
        <v>4.6800000000000001E-2</v>
      </c>
      <c r="I184" s="291">
        <v>5.0500000000000003E-2</v>
      </c>
      <c r="J184" s="291">
        <v>4.7500000000000001E-2</v>
      </c>
      <c r="K184" s="291">
        <v>5.04E-2</v>
      </c>
      <c r="L184" s="291">
        <v>4.7399999999999998E-2</v>
      </c>
      <c r="M184" s="293">
        <v>4.9799999999999997E-2</v>
      </c>
      <c r="N184" s="291">
        <v>4.7500000000000001E-2</v>
      </c>
    </row>
    <row r="185" spans="1:14" x14ac:dyDescent="0.25">
      <c r="A185" s="283">
        <v>45231</v>
      </c>
      <c r="B185" s="292">
        <v>4.8800000000000003E-2</v>
      </c>
      <c r="C185" s="291">
        <v>5.04E-2</v>
      </c>
      <c r="D185" s="291">
        <v>4.7399999999999998E-2</v>
      </c>
      <c r="E185" s="291">
        <v>5.0200000000000002E-2</v>
      </c>
      <c r="F185" s="291">
        <v>4.7199999999999999E-2</v>
      </c>
      <c r="G185" s="291">
        <v>4.9799999999999997E-2</v>
      </c>
      <c r="H185" s="291">
        <v>4.6800000000000001E-2</v>
      </c>
      <c r="I185" s="291">
        <v>5.0500000000000003E-2</v>
      </c>
      <c r="J185" s="291">
        <v>4.7500000000000001E-2</v>
      </c>
      <c r="K185" s="291">
        <v>5.04E-2</v>
      </c>
      <c r="L185" s="291">
        <v>4.7399999999999998E-2</v>
      </c>
      <c r="M185" s="293">
        <v>4.9799999999999997E-2</v>
      </c>
      <c r="N185" s="291">
        <v>4.7500000000000001E-2</v>
      </c>
    </row>
    <row r="186" spans="1:14" x14ac:dyDescent="0.25">
      <c r="A186" s="283">
        <v>45232</v>
      </c>
      <c r="B186" s="292">
        <v>4.8800000000000003E-2</v>
      </c>
      <c r="C186" s="291">
        <v>5.04E-2</v>
      </c>
      <c r="D186" s="291">
        <v>4.7399999999999998E-2</v>
      </c>
      <c r="E186" s="291">
        <v>5.0200000000000002E-2</v>
      </c>
      <c r="F186" s="291">
        <v>4.7199999999999999E-2</v>
      </c>
      <c r="G186" s="291">
        <v>5.0099999999999999E-2</v>
      </c>
      <c r="H186" s="291">
        <v>4.7100000000000003E-2</v>
      </c>
      <c r="I186" s="291">
        <v>5.0500000000000003E-2</v>
      </c>
      <c r="J186" s="291">
        <v>4.7500000000000001E-2</v>
      </c>
      <c r="K186" s="291">
        <v>5.04E-2</v>
      </c>
      <c r="L186" s="291">
        <v>4.7399999999999998E-2</v>
      </c>
      <c r="M186" s="293">
        <v>5.0099999999999999E-2</v>
      </c>
      <c r="N186" s="291">
        <v>4.7500000000000001E-2</v>
      </c>
    </row>
    <row r="187" spans="1:14" x14ac:dyDescent="0.25">
      <c r="A187" s="283">
        <v>45233</v>
      </c>
      <c r="B187" s="292">
        <v>4.8800000000000003E-2</v>
      </c>
      <c r="C187" s="291">
        <v>5.04E-2</v>
      </c>
      <c r="D187" s="291">
        <v>4.7399999999999998E-2</v>
      </c>
      <c r="E187" s="291">
        <v>5.0200000000000002E-2</v>
      </c>
      <c r="F187" s="291">
        <v>4.7199999999999999E-2</v>
      </c>
      <c r="G187" s="291">
        <v>5.0099999999999999E-2</v>
      </c>
      <c r="H187" s="291">
        <v>4.7100000000000003E-2</v>
      </c>
      <c r="I187" s="291">
        <v>5.0500000000000003E-2</v>
      </c>
      <c r="J187" s="291">
        <v>4.7500000000000001E-2</v>
      </c>
      <c r="K187" s="291">
        <v>5.04E-2</v>
      </c>
      <c r="L187" s="291">
        <v>4.7399999999999998E-2</v>
      </c>
      <c r="M187" s="293">
        <v>5.0099999999999999E-2</v>
      </c>
      <c r="N187" s="291">
        <v>4.7500000000000001E-2</v>
      </c>
    </row>
    <row r="188" spans="1:14" x14ac:dyDescent="0.25">
      <c r="A188" s="283">
        <v>45236</v>
      </c>
      <c r="B188" s="292">
        <v>4.8800000000000003E-2</v>
      </c>
      <c r="C188" s="291">
        <v>5.04E-2</v>
      </c>
      <c r="D188" s="291">
        <v>4.7399999999999998E-2</v>
      </c>
      <c r="E188" s="291">
        <v>5.0200000000000002E-2</v>
      </c>
      <c r="F188" s="291">
        <v>4.7199999999999999E-2</v>
      </c>
      <c r="G188" s="291">
        <v>5.0099999999999999E-2</v>
      </c>
      <c r="H188" s="291">
        <v>4.7100000000000003E-2</v>
      </c>
      <c r="I188" s="291">
        <v>5.0500000000000003E-2</v>
      </c>
      <c r="J188" s="291">
        <v>4.7500000000000001E-2</v>
      </c>
      <c r="K188" s="291">
        <v>5.04E-2</v>
      </c>
      <c r="L188" s="291">
        <v>4.7399999999999998E-2</v>
      </c>
      <c r="M188" s="293">
        <v>5.0099999999999999E-2</v>
      </c>
      <c r="N188" s="291">
        <v>4.7500000000000001E-2</v>
      </c>
    </row>
    <row r="189" spans="1:14" x14ac:dyDescent="0.25">
      <c r="A189" s="283">
        <v>45237</v>
      </c>
      <c r="B189" s="292">
        <v>4.8800000000000003E-2</v>
      </c>
      <c r="C189" s="291">
        <v>5.04E-2</v>
      </c>
      <c r="D189" s="291">
        <v>4.7399999999999998E-2</v>
      </c>
      <c r="E189" s="291">
        <v>5.0200000000000002E-2</v>
      </c>
      <c r="F189" s="291">
        <v>4.7199999999999999E-2</v>
      </c>
      <c r="G189" s="291">
        <v>5.0099999999999999E-2</v>
      </c>
      <c r="H189" s="291">
        <v>4.7100000000000003E-2</v>
      </c>
      <c r="I189" s="291">
        <v>5.0500000000000003E-2</v>
      </c>
      <c r="J189" s="291">
        <v>4.7500000000000001E-2</v>
      </c>
      <c r="K189" s="291">
        <v>5.04E-2</v>
      </c>
      <c r="L189" s="291">
        <v>4.7399999999999998E-2</v>
      </c>
      <c r="M189" s="293">
        <v>5.0099999999999999E-2</v>
      </c>
      <c r="N189" s="291">
        <v>4.7500000000000001E-2</v>
      </c>
    </row>
    <row r="190" spans="1:14" x14ac:dyDescent="0.25">
      <c r="A190" s="283">
        <v>45238</v>
      </c>
      <c r="B190" s="292">
        <v>4.8800000000000003E-2</v>
      </c>
      <c r="C190" s="291">
        <v>5.04E-2</v>
      </c>
      <c r="D190" s="291">
        <v>4.7399999999999998E-2</v>
      </c>
      <c r="E190" s="291">
        <v>5.0200000000000002E-2</v>
      </c>
      <c r="F190" s="291">
        <v>4.7199999999999999E-2</v>
      </c>
      <c r="G190" s="291">
        <v>5.0099999999999999E-2</v>
      </c>
      <c r="H190" s="291">
        <v>4.7100000000000003E-2</v>
      </c>
      <c r="I190" s="291">
        <v>5.0500000000000003E-2</v>
      </c>
      <c r="J190" s="291">
        <v>4.7500000000000001E-2</v>
      </c>
      <c r="K190" s="291">
        <v>5.04E-2</v>
      </c>
      <c r="L190" s="291">
        <v>4.7399999999999998E-2</v>
      </c>
      <c r="M190" s="293">
        <v>5.0099999999999999E-2</v>
      </c>
      <c r="N190" s="291">
        <v>4.7500000000000001E-2</v>
      </c>
    </row>
    <row r="191" spans="1:14" x14ac:dyDescent="0.25">
      <c r="A191" s="283">
        <v>45239</v>
      </c>
      <c r="B191" s="292">
        <v>4.8500000000000001E-2</v>
      </c>
      <c r="C191" s="291">
        <v>5.04E-2</v>
      </c>
      <c r="D191" s="291">
        <v>4.7399999999999998E-2</v>
      </c>
      <c r="E191" s="291">
        <v>5.0200000000000002E-2</v>
      </c>
      <c r="F191" s="291">
        <v>4.7199999999999999E-2</v>
      </c>
      <c r="G191" s="291">
        <v>4.9500000000000002E-2</v>
      </c>
      <c r="H191" s="291">
        <v>4.65E-2</v>
      </c>
      <c r="I191" s="291">
        <v>5.0099999999999999E-2</v>
      </c>
      <c r="J191" s="291">
        <v>4.7100000000000003E-2</v>
      </c>
      <c r="K191" s="291">
        <v>0.05</v>
      </c>
      <c r="L191" s="291">
        <v>4.7E-2</v>
      </c>
      <c r="M191" s="293">
        <v>4.9500000000000002E-2</v>
      </c>
      <c r="N191" s="291">
        <v>4.7399999999999998E-2</v>
      </c>
    </row>
    <row r="192" spans="1:14" x14ac:dyDescent="0.25">
      <c r="A192" s="283">
        <v>45240</v>
      </c>
      <c r="B192" s="292">
        <v>4.8399999999999999E-2</v>
      </c>
      <c r="C192" s="291">
        <v>5.0099999999999999E-2</v>
      </c>
      <c r="D192" s="291">
        <v>4.7100000000000003E-2</v>
      </c>
      <c r="E192" s="291">
        <v>5.0200000000000002E-2</v>
      </c>
      <c r="F192" s="291">
        <v>4.7199999999999999E-2</v>
      </c>
      <c r="G192" s="291">
        <v>4.9500000000000002E-2</v>
      </c>
      <c r="H192" s="291">
        <v>4.65E-2</v>
      </c>
      <c r="I192" s="291">
        <v>5.0099999999999999E-2</v>
      </c>
      <c r="J192" s="291">
        <v>4.7100000000000003E-2</v>
      </c>
      <c r="K192" s="291">
        <v>4.9399999999999999E-2</v>
      </c>
      <c r="L192" s="291">
        <v>4.6399999999999997E-2</v>
      </c>
      <c r="M192" s="293">
        <v>4.9399999999999999E-2</v>
      </c>
      <c r="N192" s="291">
        <v>4.7199999999999999E-2</v>
      </c>
    </row>
    <row r="193" spans="1:14" x14ac:dyDescent="0.25">
      <c r="A193" s="283">
        <v>45243</v>
      </c>
      <c r="B193" s="292">
        <v>4.8399999999999999E-2</v>
      </c>
      <c r="C193" s="291">
        <v>5.0099999999999999E-2</v>
      </c>
      <c r="D193" s="291">
        <v>4.7100000000000003E-2</v>
      </c>
      <c r="E193" s="291">
        <v>0.05</v>
      </c>
      <c r="F193" s="291">
        <v>4.7E-2</v>
      </c>
      <c r="G193" s="291">
        <v>4.9500000000000002E-2</v>
      </c>
      <c r="H193" s="291">
        <v>4.65E-2</v>
      </c>
      <c r="I193" s="291">
        <v>5.0099999999999999E-2</v>
      </c>
      <c r="J193" s="291">
        <v>4.7100000000000003E-2</v>
      </c>
      <c r="K193" s="291">
        <v>0.05</v>
      </c>
      <c r="L193" s="291">
        <v>4.7E-2</v>
      </c>
      <c r="M193" s="293">
        <v>4.9500000000000002E-2</v>
      </c>
      <c r="N193" s="291">
        <v>4.7100000000000003E-2</v>
      </c>
    </row>
    <row r="194" spans="1:14" x14ac:dyDescent="0.25">
      <c r="A194" s="283">
        <v>45244</v>
      </c>
      <c r="B194" s="292">
        <v>4.8399999999999999E-2</v>
      </c>
      <c r="C194" s="291">
        <v>5.0099999999999999E-2</v>
      </c>
      <c r="D194" s="291">
        <v>4.7100000000000003E-2</v>
      </c>
      <c r="E194" s="291">
        <v>0.05</v>
      </c>
      <c r="F194" s="291">
        <v>4.7E-2</v>
      </c>
      <c r="G194" s="291">
        <v>4.9500000000000002E-2</v>
      </c>
      <c r="H194" s="291">
        <v>4.65E-2</v>
      </c>
      <c r="I194" s="291">
        <v>5.0099999999999999E-2</v>
      </c>
      <c r="J194" s="291">
        <v>4.7100000000000003E-2</v>
      </c>
      <c r="K194" s="291">
        <v>0.05</v>
      </c>
      <c r="L194" s="291">
        <v>4.7E-2</v>
      </c>
      <c r="M194" s="293">
        <v>4.9500000000000002E-2</v>
      </c>
      <c r="N194" s="291">
        <v>4.7100000000000003E-2</v>
      </c>
    </row>
    <row r="195" spans="1:14" x14ac:dyDescent="0.25">
      <c r="A195" s="283">
        <v>45245</v>
      </c>
      <c r="B195" s="292">
        <v>4.8399999999999999E-2</v>
      </c>
      <c r="C195" s="291">
        <v>5.0099999999999999E-2</v>
      </c>
      <c r="D195" s="291">
        <v>4.7100000000000003E-2</v>
      </c>
      <c r="E195" s="291">
        <v>0.05</v>
      </c>
      <c r="F195" s="291">
        <v>4.7E-2</v>
      </c>
      <c r="G195" s="291">
        <v>4.9500000000000002E-2</v>
      </c>
      <c r="H195" s="291">
        <v>4.65E-2</v>
      </c>
      <c r="I195" s="291">
        <v>5.0099999999999999E-2</v>
      </c>
      <c r="J195" s="291">
        <v>4.7100000000000003E-2</v>
      </c>
      <c r="K195" s="291">
        <v>0.05</v>
      </c>
      <c r="L195" s="291">
        <v>4.7E-2</v>
      </c>
      <c r="M195" s="293">
        <v>4.9500000000000002E-2</v>
      </c>
      <c r="N195" s="291">
        <v>4.7100000000000003E-2</v>
      </c>
    </row>
    <row r="196" spans="1:14" x14ac:dyDescent="0.25">
      <c r="A196" s="283">
        <v>45246</v>
      </c>
      <c r="B196" s="292">
        <v>4.8399999999999999E-2</v>
      </c>
      <c r="C196" s="291">
        <v>5.0099999999999999E-2</v>
      </c>
      <c r="D196" s="291">
        <v>4.7100000000000003E-2</v>
      </c>
      <c r="E196" s="291">
        <v>0.05</v>
      </c>
      <c r="F196" s="291">
        <v>4.7E-2</v>
      </c>
      <c r="G196" s="291">
        <v>4.9500000000000002E-2</v>
      </c>
      <c r="H196" s="291">
        <v>4.65E-2</v>
      </c>
      <c r="I196" s="291">
        <v>5.0099999999999999E-2</v>
      </c>
      <c r="J196" s="291">
        <v>4.7100000000000003E-2</v>
      </c>
      <c r="K196" s="291">
        <v>0.05</v>
      </c>
      <c r="L196" s="291">
        <v>4.7E-2</v>
      </c>
      <c r="M196" s="293">
        <v>4.9500000000000002E-2</v>
      </c>
      <c r="N196" s="291">
        <v>4.7100000000000003E-2</v>
      </c>
    </row>
    <row r="197" spans="1:14" x14ac:dyDescent="0.25">
      <c r="A197" s="283">
        <v>45247</v>
      </c>
      <c r="B197" s="292">
        <v>4.8800000000000003E-2</v>
      </c>
      <c r="C197" s="291">
        <v>5.04E-2</v>
      </c>
      <c r="D197" s="291">
        <v>4.7399999999999998E-2</v>
      </c>
      <c r="E197" s="291">
        <v>0.05</v>
      </c>
      <c r="F197" s="291">
        <v>4.7E-2</v>
      </c>
      <c r="G197" s="291">
        <v>0.05</v>
      </c>
      <c r="H197" s="291">
        <v>4.7E-2</v>
      </c>
      <c r="I197" s="291">
        <v>5.0999999999999997E-2</v>
      </c>
      <c r="J197" s="291">
        <v>4.8000000000000001E-2</v>
      </c>
      <c r="K197" s="291">
        <v>0.05</v>
      </c>
      <c r="L197" s="291">
        <v>4.7E-2</v>
      </c>
      <c r="M197" s="293">
        <v>0.05</v>
      </c>
      <c r="N197" s="291">
        <v>4.8000000000000001E-2</v>
      </c>
    </row>
    <row r="198" spans="1:14" x14ac:dyDescent="0.25">
      <c r="A198" s="283">
        <v>45250</v>
      </c>
      <c r="B198" s="292">
        <v>5.1400000000000001E-2</v>
      </c>
      <c r="C198" s="291">
        <v>5.3199999999999997E-2</v>
      </c>
      <c r="D198" s="291">
        <v>5.0200000000000002E-2</v>
      </c>
      <c r="E198" s="291">
        <v>5.2999999999999999E-2</v>
      </c>
      <c r="F198" s="291">
        <v>0.05</v>
      </c>
      <c r="G198" s="291">
        <v>5.2499999999999998E-2</v>
      </c>
      <c r="H198" s="291">
        <v>4.9500000000000002E-2</v>
      </c>
      <c r="I198" s="291">
        <v>5.2999999999999999E-2</v>
      </c>
      <c r="J198" s="291">
        <v>0.05</v>
      </c>
      <c r="K198" s="291">
        <v>5.2900000000000003E-2</v>
      </c>
      <c r="L198" s="291">
        <v>4.99E-2</v>
      </c>
      <c r="M198" s="293">
        <v>5.2499999999999998E-2</v>
      </c>
      <c r="N198" s="291">
        <v>5.0200000000000002E-2</v>
      </c>
    </row>
    <row r="199" spans="1:14" x14ac:dyDescent="0.25">
      <c r="A199" s="283">
        <v>45251</v>
      </c>
      <c r="B199" s="292">
        <v>5.1400000000000001E-2</v>
      </c>
      <c r="C199" s="291">
        <v>5.3199999999999997E-2</v>
      </c>
      <c r="D199" s="291">
        <v>5.0200000000000002E-2</v>
      </c>
      <c r="E199" s="291">
        <v>5.2999999999999999E-2</v>
      </c>
      <c r="F199" s="291">
        <v>0.05</v>
      </c>
      <c r="G199" s="291">
        <v>5.2499999999999998E-2</v>
      </c>
      <c r="H199" s="291">
        <v>4.9500000000000002E-2</v>
      </c>
      <c r="I199" s="291">
        <v>5.2999999999999999E-2</v>
      </c>
      <c r="J199" s="291">
        <v>0.05</v>
      </c>
      <c r="K199" s="291">
        <v>5.2900000000000003E-2</v>
      </c>
      <c r="L199" s="291">
        <v>4.99E-2</v>
      </c>
      <c r="M199" s="293">
        <v>5.2499999999999998E-2</v>
      </c>
      <c r="N199" s="291">
        <v>5.0200000000000002E-2</v>
      </c>
    </row>
    <row r="200" spans="1:14" x14ac:dyDescent="0.25">
      <c r="A200" s="283">
        <v>45252</v>
      </c>
      <c r="B200" s="292">
        <v>5.1499999999999997E-2</v>
      </c>
      <c r="C200" s="291">
        <v>5.3199999999999997E-2</v>
      </c>
      <c r="D200" s="291">
        <v>5.0200000000000002E-2</v>
      </c>
      <c r="E200" s="291">
        <v>5.2999999999999999E-2</v>
      </c>
      <c r="F200" s="291">
        <v>0.05</v>
      </c>
      <c r="G200" s="291">
        <v>5.2999999999999999E-2</v>
      </c>
      <c r="H200" s="291">
        <v>0.05</v>
      </c>
      <c r="I200" s="291">
        <v>5.2999999999999999E-2</v>
      </c>
      <c r="J200" s="291">
        <v>0.05</v>
      </c>
      <c r="K200" s="291">
        <v>5.2900000000000003E-2</v>
      </c>
      <c r="L200" s="291">
        <v>4.99E-2</v>
      </c>
      <c r="M200" s="293">
        <v>5.2900000000000003E-2</v>
      </c>
      <c r="N200" s="291">
        <v>5.0200000000000002E-2</v>
      </c>
    </row>
    <row r="201" spans="1:14" x14ac:dyDescent="0.25">
      <c r="A201" s="298">
        <v>45253</v>
      </c>
      <c r="B201" s="292">
        <v>5.1499999999999997E-2</v>
      </c>
      <c r="C201" s="291">
        <v>5.3199999999999997E-2</v>
      </c>
      <c r="D201" s="291">
        <v>5.0200000000000002E-2</v>
      </c>
      <c r="E201" s="291">
        <v>5.2999999999999999E-2</v>
      </c>
      <c r="F201" s="291">
        <v>0.05</v>
      </c>
      <c r="G201" s="291">
        <v>5.2999999999999999E-2</v>
      </c>
      <c r="H201" s="291">
        <v>0.05</v>
      </c>
      <c r="I201" s="291">
        <v>5.2999999999999999E-2</v>
      </c>
      <c r="J201" s="291">
        <v>0.05</v>
      </c>
      <c r="K201" s="291">
        <v>5.2900000000000003E-2</v>
      </c>
      <c r="L201" s="291">
        <v>4.99E-2</v>
      </c>
      <c r="M201" s="293">
        <v>5.2900000000000003E-2</v>
      </c>
      <c r="N201" s="291">
        <v>5.0200000000000002E-2</v>
      </c>
    </row>
    <row r="202" spans="1:14" x14ac:dyDescent="0.25">
      <c r="A202" s="298">
        <v>45254</v>
      </c>
      <c r="B202" s="292">
        <v>5.1499999999999997E-2</v>
      </c>
      <c r="C202" s="291">
        <v>5.3199999999999997E-2</v>
      </c>
      <c r="D202" s="291">
        <v>5.0200000000000002E-2</v>
      </c>
      <c r="E202" s="291">
        <v>5.2999999999999999E-2</v>
      </c>
      <c r="F202" s="291">
        <v>0.05</v>
      </c>
      <c r="G202" s="291">
        <v>5.2999999999999999E-2</v>
      </c>
      <c r="H202" s="291">
        <v>0.05</v>
      </c>
      <c r="I202" s="291">
        <v>5.2999999999999999E-2</v>
      </c>
      <c r="J202" s="291">
        <v>0.05</v>
      </c>
      <c r="K202" s="291">
        <v>5.2900000000000003E-2</v>
      </c>
      <c r="L202" s="291">
        <v>4.99E-2</v>
      </c>
      <c r="M202" s="293">
        <v>5.2900000000000003E-2</v>
      </c>
      <c r="N202" s="291">
        <v>5.0200000000000002E-2</v>
      </c>
    </row>
    <row r="203" spans="1:14" x14ac:dyDescent="0.25">
      <c r="A203" s="298">
        <v>45260</v>
      </c>
      <c r="B203" s="292">
        <v>5.1499999999999997E-2</v>
      </c>
      <c r="C203" s="291">
        <v>5.3199999999999997E-2</v>
      </c>
      <c r="D203" s="291">
        <v>5.0200000000000002E-2</v>
      </c>
      <c r="E203" s="291">
        <v>5.2999999999999999E-2</v>
      </c>
      <c r="F203" s="291">
        <v>0.05</v>
      </c>
      <c r="G203" s="291">
        <v>5.2999999999999999E-2</v>
      </c>
      <c r="H203" s="291">
        <v>0.05</v>
      </c>
      <c r="I203" s="291">
        <v>5.2999999999999999E-2</v>
      </c>
      <c r="J203" s="291">
        <v>0.05</v>
      </c>
      <c r="K203" s="291">
        <v>5.2900000000000003E-2</v>
      </c>
      <c r="L203" s="291">
        <v>4.99E-2</v>
      </c>
      <c r="M203" s="293">
        <v>5.2900000000000003E-2</v>
      </c>
      <c r="N203" s="291">
        <v>5.0200000000000002E-2</v>
      </c>
    </row>
    <row r="204" spans="1:14" x14ac:dyDescent="0.25">
      <c r="A204" s="298">
        <v>45261</v>
      </c>
      <c r="B204" s="292">
        <v>5.1499999999999997E-2</v>
      </c>
      <c r="C204" s="291">
        <v>5.3199999999999997E-2</v>
      </c>
      <c r="D204" s="291">
        <v>5.0200000000000002E-2</v>
      </c>
      <c r="E204" s="291">
        <v>5.2999999999999999E-2</v>
      </c>
      <c r="F204" s="291">
        <v>0.05</v>
      </c>
      <c r="G204" s="291">
        <v>5.2999999999999999E-2</v>
      </c>
      <c r="H204" s="291">
        <v>0.05</v>
      </c>
      <c r="I204" s="291">
        <v>5.2999999999999999E-2</v>
      </c>
      <c r="J204" s="291">
        <v>0.05</v>
      </c>
      <c r="K204" s="291">
        <v>5.2900000000000003E-2</v>
      </c>
      <c r="L204" s="291">
        <v>4.99E-2</v>
      </c>
      <c r="M204" s="293">
        <v>5.2900000000000003E-2</v>
      </c>
      <c r="N204" s="291">
        <v>5.0200000000000002E-2</v>
      </c>
    </row>
    <row r="205" spans="1:14" x14ac:dyDescent="0.25">
      <c r="A205" s="298">
        <v>45264</v>
      </c>
      <c r="B205" s="292">
        <v>5.1499999999999997E-2</v>
      </c>
      <c r="C205" s="291">
        <v>5.3199999999999997E-2</v>
      </c>
      <c r="D205" s="291">
        <v>5.0200000000000002E-2</v>
      </c>
      <c r="E205" s="291">
        <v>5.2999999999999999E-2</v>
      </c>
      <c r="F205" s="291">
        <v>0.05</v>
      </c>
      <c r="G205" s="291">
        <v>5.2999999999999999E-2</v>
      </c>
      <c r="H205" s="291">
        <v>0.05</v>
      </c>
      <c r="I205" s="291">
        <v>5.2999999999999999E-2</v>
      </c>
      <c r="J205" s="291">
        <v>0.05</v>
      </c>
      <c r="K205" s="291">
        <v>5.2900000000000003E-2</v>
      </c>
      <c r="L205" s="291">
        <v>4.99E-2</v>
      </c>
      <c r="M205" s="293">
        <v>5.2900000000000003E-2</v>
      </c>
      <c r="N205" s="291">
        <v>5.0200000000000002E-2</v>
      </c>
    </row>
    <row r="206" spans="1:14" x14ac:dyDescent="0.25">
      <c r="A206" s="298">
        <v>45265</v>
      </c>
      <c r="B206" s="292">
        <v>5.1499999999999997E-2</v>
      </c>
      <c r="C206" s="291">
        <v>5.3199999999999997E-2</v>
      </c>
      <c r="D206" s="291">
        <v>5.0200000000000002E-2</v>
      </c>
      <c r="E206" s="291">
        <v>5.2999999999999999E-2</v>
      </c>
      <c r="F206" s="291">
        <v>0.05</v>
      </c>
      <c r="G206" s="291">
        <v>5.2999999999999999E-2</v>
      </c>
      <c r="H206" s="291">
        <v>0.05</v>
      </c>
      <c r="I206" s="291">
        <v>5.2999999999999999E-2</v>
      </c>
      <c r="J206" s="291">
        <v>0.05</v>
      </c>
      <c r="K206" s="291">
        <v>5.2900000000000003E-2</v>
      </c>
      <c r="L206" s="291">
        <v>4.99E-2</v>
      </c>
      <c r="M206" s="293">
        <v>5.2900000000000003E-2</v>
      </c>
      <c r="N206" s="291">
        <v>5.0200000000000002E-2</v>
      </c>
    </row>
    <row r="207" spans="1:14" x14ac:dyDescent="0.25">
      <c r="A207" s="298">
        <v>45266</v>
      </c>
      <c r="B207" s="292">
        <v>5.1499999999999997E-2</v>
      </c>
      <c r="C207" s="291">
        <v>5.3199999999999997E-2</v>
      </c>
      <c r="D207" s="291">
        <v>5.0200000000000002E-2</v>
      </c>
      <c r="E207" s="291">
        <v>5.2999999999999999E-2</v>
      </c>
      <c r="F207" s="291">
        <v>0.05</v>
      </c>
      <c r="G207" s="291">
        <v>5.2999999999999999E-2</v>
      </c>
      <c r="H207" s="291">
        <v>0.05</v>
      </c>
      <c r="I207" s="291">
        <v>5.2999999999999999E-2</v>
      </c>
      <c r="J207" s="291">
        <v>0.05</v>
      </c>
      <c r="K207" s="291">
        <v>5.2999999999999999E-2</v>
      </c>
      <c r="L207" s="291">
        <v>0.05</v>
      </c>
      <c r="M207" s="293">
        <v>5.2999999999999999E-2</v>
      </c>
      <c r="N207" s="291">
        <v>5.0200000000000002E-2</v>
      </c>
    </row>
    <row r="208" spans="1:14" x14ac:dyDescent="0.25">
      <c r="A208" s="298">
        <v>45267</v>
      </c>
      <c r="B208" s="292">
        <v>5.1499999999999997E-2</v>
      </c>
      <c r="C208" s="291">
        <v>5.3199999999999997E-2</v>
      </c>
      <c r="D208" s="291">
        <v>5.0200000000000002E-2</v>
      </c>
      <c r="E208" s="291">
        <v>5.2999999999999999E-2</v>
      </c>
      <c r="F208" s="291">
        <v>0.05</v>
      </c>
      <c r="G208" s="291">
        <v>5.2999999999999999E-2</v>
      </c>
      <c r="H208" s="291">
        <v>0.05</v>
      </c>
      <c r="I208" s="291">
        <v>5.2999999999999999E-2</v>
      </c>
      <c r="J208" s="291">
        <v>0.05</v>
      </c>
      <c r="K208" s="291">
        <v>5.28E-2</v>
      </c>
      <c r="L208" s="291">
        <v>4.9799999999999997E-2</v>
      </c>
      <c r="M208" s="293">
        <v>5.28E-2</v>
      </c>
      <c r="N208" s="291">
        <v>5.0200000000000002E-2</v>
      </c>
    </row>
    <row r="209" spans="1:14" x14ac:dyDescent="0.25">
      <c r="A209" s="298">
        <v>45271</v>
      </c>
      <c r="B209" s="292">
        <v>5.4800000000000001E-2</v>
      </c>
      <c r="C209" s="291">
        <v>5.6500000000000002E-2</v>
      </c>
      <c r="D209" s="291">
        <v>5.3499999999999999E-2</v>
      </c>
      <c r="E209" s="291">
        <v>5.6000000000000001E-2</v>
      </c>
      <c r="F209" s="291">
        <v>5.2999999999999999E-2</v>
      </c>
      <c r="G209" s="291">
        <v>5.5E-2</v>
      </c>
      <c r="H209" s="291">
        <v>5.1999999999999998E-2</v>
      </c>
      <c r="I209" s="291">
        <v>5.7000000000000002E-2</v>
      </c>
      <c r="J209" s="291">
        <v>5.3999999999999999E-2</v>
      </c>
      <c r="K209" s="291">
        <v>5.6800000000000003E-2</v>
      </c>
      <c r="L209" s="291">
        <v>5.3800000000000001E-2</v>
      </c>
      <c r="M209" s="293">
        <v>5.5E-2</v>
      </c>
      <c r="N209" s="291">
        <v>5.3999999999999999E-2</v>
      </c>
    </row>
    <row r="210" spans="1:14" x14ac:dyDescent="0.25">
      <c r="A210" s="298">
        <v>45272</v>
      </c>
      <c r="B210" s="292">
        <v>5.4800000000000001E-2</v>
      </c>
      <c r="C210" s="291">
        <v>5.6500000000000002E-2</v>
      </c>
      <c r="D210" s="291">
        <v>5.3499999999999999E-2</v>
      </c>
      <c r="E210" s="291">
        <v>5.6000000000000001E-2</v>
      </c>
      <c r="F210" s="291">
        <v>5.2999999999999999E-2</v>
      </c>
      <c r="G210" s="291">
        <v>5.5E-2</v>
      </c>
      <c r="H210" s="291">
        <v>5.1999999999999998E-2</v>
      </c>
      <c r="I210" s="291">
        <v>5.7000000000000002E-2</v>
      </c>
      <c r="J210" s="291">
        <v>5.3999999999999999E-2</v>
      </c>
      <c r="K210" s="291">
        <v>5.6800000000000003E-2</v>
      </c>
      <c r="L210" s="291">
        <v>5.3800000000000001E-2</v>
      </c>
      <c r="M210" s="293">
        <v>5.5E-2</v>
      </c>
      <c r="N210" s="291">
        <v>5.3999999999999999E-2</v>
      </c>
    </row>
    <row r="211" spans="1:14" x14ac:dyDescent="0.25">
      <c r="A211" s="298">
        <v>45273</v>
      </c>
      <c r="B211" s="292">
        <v>5.4800000000000001E-2</v>
      </c>
      <c r="C211" s="291">
        <v>5.6500000000000002E-2</v>
      </c>
      <c r="D211" s="291">
        <v>5.3499999999999999E-2</v>
      </c>
      <c r="E211" s="291">
        <v>5.6000000000000001E-2</v>
      </c>
      <c r="F211" s="291">
        <v>5.2999999999999999E-2</v>
      </c>
      <c r="G211" s="291">
        <v>5.5E-2</v>
      </c>
      <c r="H211" s="291">
        <v>5.1999999999999998E-2</v>
      </c>
      <c r="I211" s="291">
        <v>5.7000000000000002E-2</v>
      </c>
      <c r="J211" s="291">
        <v>5.3999999999999999E-2</v>
      </c>
      <c r="K211" s="291">
        <v>5.6800000000000003E-2</v>
      </c>
      <c r="L211" s="291">
        <v>5.3800000000000001E-2</v>
      </c>
      <c r="M211" s="293">
        <v>5.5E-2</v>
      </c>
      <c r="N211" s="291">
        <v>5.3999999999999999E-2</v>
      </c>
    </row>
    <row r="212" spans="1:14" x14ac:dyDescent="0.25">
      <c r="A212" s="298">
        <v>45274</v>
      </c>
      <c r="B212" s="292">
        <v>5.4899999999999997E-2</v>
      </c>
      <c r="C212" s="291">
        <v>5.6500000000000002E-2</v>
      </c>
      <c r="D212" s="291">
        <v>5.3499999999999999E-2</v>
      </c>
      <c r="E212" s="291">
        <v>5.6000000000000001E-2</v>
      </c>
      <c r="F212" s="291">
        <v>5.2999999999999999E-2</v>
      </c>
      <c r="G212" s="291">
        <v>5.5500000000000001E-2</v>
      </c>
      <c r="H212" s="291">
        <v>5.2499999999999998E-2</v>
      </c>
      <c r="I212" s="291">
        <v>5.7000000000000002E-2</v>
      </c>
      <c r="J212" s="291">
        <v>5.3999999999999999E-2</v>
      </c>
      <c r="K212" s="291">
        <v>5.6800000000000003E-2</v>
      </c>
      <c r="L212" s="291">
        <v>5.3800000000000001E-2</v>
      </c>
      <c r="M212" s="293">
        <v>5.5500000000000001E-2</v>
      </c>
      <c r="N212" s="291">
        <v>5.3999999999999999E-2</v>
      </c>
    </row>
    <row r="213" spans="1:14" x14ac:dyDescent="0.25">
      <c r="A213" s="298">
        <v>45275</v>
      </c>
      <c r="B213" s="292">
        <v>5.4899999999999997E-2</v>
      </c>
      <c r="C213" s="291">
        <v>5.6500000000000002E-2</v>
      </c>
      <c r="D213" s="291">
        <v>5.3499999999999999E-2</v>
      </c>
      <c r="E213" s="291">
        <v>5.6000000000000001E-2</v>
      </c>
      <c r="F213" s="291">
        <v>5.2999999999999999E-2</v>
      </c>
      <c r="G213" s="291">
        <v>5.5500000000000001E-2</v>
      </c>
      <c r="H213" s="291">
        <v>5.2499999999999998E-2</v>
      </c>
      <c r="I213" s="291">
        <v>5.7000000000000002E-2</v>
      </c>
      <c r="J213" s="291">
        <v>5.3999999999999999E-2</v>
      </c>
      <c r="K213" s="291">
        <v>5.6800000000000003E-2</v>
      </c>
      <c r="L213" s="291">
        <v>5.3800000000000001E-2</v>
      </c>
      <c r="M213" s="293">
        <v>5.5500000000000001E-2</v>
      </c>
      <c r="N213" s="291">
        <v>5.3999999999999999E-2</v>
      </c>
    </row>
    <row r="214" spans="1:14" x14ac:dyDescent="0.25">
      <c r="A214" s="298">
        <v>45278</v>
      </c>
      <c r="B214" s="292">
        <v>5.4899999999999997E-2</v>
      </c>
      <c r="C214" s="291">
        <v>5.6500000000000002E-2</v>
      </c>
      <c r="D214" s="291">
        <v>5.3499999999999999E-2</v>
      </c>
      <c r="E214" s="291">
        <v>5.6000000000000001E-2</v>
      </c>
      <c r="F214" s="291">
        <v>5.2999999999999999E-2</v>
      </c>
      <c r="G214" s="291">
        <v>5.5500000000000001E-2</v>
      </c>
      <c r="H214" s="291">
        <v>5.2499999999999998E-2</v>
      </c>
      <c r="I214" s="291">
        <v>5.7000000000000002E-2</v>
      </c>
      <c r="J214" s="291">
        <v>5.3999999999999999E-2</v>
      </c>
      <c r="K214" s="291">
        <v>5.6800000000000003E-2</v>
      </c>
      <c r="L214" s="291">
        <v>5.3800000000000001E-2</v>
      </c>
      <c r="M214" s="293">
        <v>5.5500000000000001E-2</v>
      </c>
      <c r="N214" s="291">
        <v>5.3999999999999999E-2</v>
      </c>
    </row>
    <row r="215" spans="1:14" x14ac:dyDescent="0.25">
      <c r="A215" s="298">
        <v>45279</v>
      </c>
      <c r="B215" s="292">
        <v>5.4899999999999997E-2</v>
      </c>
      <c r="C215" s="291">
        <v>5.6500000000000002E-2</v>
      </c>
      <c r="D215" s="291">
        <v>5.3499999999999999E-2</v>
      </c>
      <c r="E215" s="291">
        <v>5.6000000000000001E-2</v>
      </c>
      <c r="F215" s="291">
        <v>5.2999999999999999E-2</v>
      </c>
      <c r="G215" s="291">
        <v>5.5500000000000001E-2</v>
      </c>
      <c r="H215" s="291">
        <v>5.2499999999999998E-2</v>
      </c>
      <c r="I215" s="291">
        <v>5.7000000000000002E-2</v>
      </c>
      <c r="J215" s="291">
        <v>5.3999999999999999E-2</v>
      </c>
      <c r="K215" s="291">
        <v>5.6800000000000003E-2</v>
      </c>
      <c r="L215" s="291">
        <v>5.3800000000000001E-2</v>
      </c>
      <c r="M215" s="293">
        <v>5.5500000000000001E-2</v>
      </c>
      <c r="N215" s="291">
        <v>5.3999999999999999E-2</v>
      </c>
    </row>
    <row r="216" spans="1:14" x14ac:dyDescent="0.25">
      <c r="A216" s="298">
        <v>45280</v>
      </c>
      <c r="B216" s="292">
        <v>5.4899999999999997E-2</v>
      </c>
      <c r="C216" s="291">
        <v>5.6500000000000002E-2</v>
      </c>
      <c r="D216" s="291">
        <v>5.3499999999999999E-2</v>
      </c>
      <c r="E216" s="291">
        <v>5.6000000000000001E-2</v>
      </c>
      <c r="F216" s="291">
        <v>5.2999999999999999E-2</v>
      </c>
      <c r="G216" s="291">
        <v>5.5500000000000001E-2</v>
      </c>
      <c r="H216" s="291">
        <v>5.2499999999999998E-2</v>
      </c>
      <c r="I216" s="291">
        <v>5.7000000000000002E-2</v>
      </c>
      <c r="J216" s="291">
        <v>5.3999999999999999E-2</v>
      </c>
      <c r="K216" s="291">
        <v>5.6800000000000003E-2</v>
      </c>
      <c r="L216" s="291">
        <v>5.3800000000000001E-2</v>
      </c>
      <c r="M216" s="293">
        <v>5.5500000000000001E-2</v>
      </c>
      <c r="N216" s="291">
        <v>5.3999999999999999E-2</v>
      </c>
    </row>
    <row r="217" spans="1:14" x14ac:dyDescent="0.25">
      <c r="A217" s="298">
        <v>45281</v>
      </c>
      <c r="B217" s="292">
        <v>5.4899999999999997E-2</v>
      </c>
      <c r="C217" s="291">
        <v>5.6500000000000002E-2</v>
      </c>
      <c r="D217" s="291">
        <v>5.3499999999999999E-2</v>
      </c>
      <c r="E217" s="291">
        <v>5.6000000000000001E-2</v>
      </c>
      <c r="F217" s="291">
        <v>5.2999999999999999E-2</v>
      </c>
      <c r="G217" s="291">
        <v>5.5500000000000001E-2</v>
      </c>
      <c r="H217" s="291">
        <v>5.2499999999999998E-2</v>
      </c>
      <c r="I217" s="291">
        <v>5.7000000000000002E-2</v>
      </c>
      <c r="J217" s="291">
        <v>5.3999999999999999E-2</v>
      </c>
      <c r="K217" s="291">
        <v>5.6800000000000003E-2</v>
      </c>
      <c r="L217" s="291">
        <v>5.3800000000000001E-2</v>
      </c>
      <c r="M217" s="293">
        <v>5.5500000000000001E-2</v>
      </c>
      <c r="N217" s="291">
        <v>5.3999999999999999E-2</v>
      </c>
    </row>
    <row r="218" spans="1:14" x14ac:dyDescent="0.25">
      <c r="A218" s="298">
        <v>45282</v>
      </c>
      <c r="B218" s="292">
        <v>5.4300000000000001E-2</v>
      </c>
      <c r="C218" s="291">
        <v>5.62E-2</v>
      </c>
      <c r="D218" s="291">
        <v>5.3199999999999997E-2</v>
      </c>
      <c r="E218" s="291">
        <v>5.5800000000000002E-2</v>
      </c>
      <c r="F218" s="291">
        <v>5.28E-2</v>
      </c>
      <c r="G218" s="291">
        <v>5.5E-2</v>
      </c>
      <c r="H218" s="291">
        <v>5.1999999999999998E-2</v>
      </c>
      <c r="I218" s="291">
        <v>5.6000000000000001E-2</v>
      </c>
      <c r="J218" s="291">
        <v>5.2999999999999999E-2</v>
      </c>
      <c r="K218" s="291">
        <v>5.5800000000000002E-2</v>
      </c>
      <c r="L218" s="291">
        <v>5.28E-2</v>
      </c>
      <c r="M218" s="293">
        <v>5.5E-2</v>
      </c>
      <c r="N218" s="291">
        <v>5.3199999999999997E-2</v>
      </c>
    </row>
    <row r="219" spans="1:14" x14ac:dyDescent="0.25">
      <c r="A219" s="298">
        <v>45286</v>
      </c>
      <c r="B219" s="292">
        <v>5.4100000000000002E-2</v>
      </c>
      <c r="C219" s="291">
        <v>5.6099999999999997E-2</v>
      </c>
      <c r="D219" s="291">
        <v>5.3100000000000001E-2</v>
      </c>
      <c r="E219" s="291">
        <v>5.5300000000000002E-2</v>
      </c>
      <c r="F219" s="291">
        <v>5.2299999999999999E-2</v>
      </c>
      <c r="G219" s="291">
        <v>5.5E-2</v>
      </c>
      <c r="H219" s="291">
        <v>5.1999999999999998E-2</v>
      </c>
      <c r="I219" s="291">
        <v>5.6000000000000001E-2</v>
      </c>
      <c r="J219" s="291">
        <v>5.2999999999999999E-2</v>
      </c>
      <c r="K219" s="291">
        <v>5.5800000000000002E-2</v>
      </c>
      <c r="L219" s="291">
        <v>5.28E-2</v>
      </c>
      <c r="M219" s="293">
        <v>5.5E-2</v>
      </c>
      <c r="N219" s="291">
        <v>5.3100000000000001E-2</v>
      </c>
    </row>
    <row r="220" spans="1:14" x14ac:dyDescent="0.25">
      <c r="A220" s="298">
        <v>45287</v>
      </c>
      <c r="B220" s="292">
        <v>5.4199999999999998E-2</v>
      </c>
      <c r="C220" s="291">
        <v>5.6099999999999997E-2</v>
      </c>
      <c r="D220" s="291">
        <v>5.3100000000000001E-2</v>
      </c>
      <c r="E220" s="291">
        <v>5.5399999999999998E-2</v>
      </c>
      <c r="F220" s="291">
        <v>5.2400000000000002E-2</v>
      </c>
      <c r="G220" s="291">
        <v>5.5E-2</v>
      </c>
      <c r="H220" s="291">
        <v>5.1999999999999998E-2</v>
      </c>
      <c r="I220" s="291">
        <v>5.6000000000000001E-2</v>
      </c>
      <c r="J220" s="291">
        <v>5.2999999999999999E-2</v>
      </c>
      <c r="K220" s="291">
        <v>5.5800000000000002E-2</v>
      </c>
      <c r="L220" s="291">
        <v>5.28E-2</v>
      </c>
      <c r="M220" s="293">
        <v>5.5E-2</v>
      </c>
      <c r="N220" s="291">
        <v>5.3100000000000001E-2</v>
      </c>
    </row>
    <row r="221" spans="1:14" x14ac:dyDescent="0.25">
      <c r="A221" s="298">
        <v>45288</v>
      </c>
      <c r="B221" s="292">
        <v>5.4300000000000001E-2</v>
      </c>
      <c r="C221" s="291">
        <v>5.6099999999999997E-2</v>
      </c>
      <c r="D221" s="291">
        <v>5.3100000000000001E-2</v>
      </c>
      <c r="E221" s="291">
        <v>5.5399999999999998E-2</v>
      </c>
      <c r="F221" s="291">
        <v>5.2400000000000002E-2</v>
      </c>
      <c r="G221" s="291">
        <v>5.5500000000000001E-2</v>
      </c>
      <c r="H221" s="291">
        <v>5.2499999999999998E-2</v>
      </c>
      <c r="I221" s="291">
        <v>5.6000000000000001E-2</v>
      </c>
      <c r="J221" s="291">
        <v>5.2999999999999999E-2</v>
      </c>
      <c r="K221" s="291">
        <v>5.5800000000000002E-2</v>
      </c>
      <c r="L221" s="291">
        <v>5.28E-2</v>
      </c>
      <c r="M221" s="293">
        <v>5.5399999999999998E-2</v>
      </c>
      <c r="N221" s="291">
        <v>5.3100000000000001E-2</v>
      </c>
    </row>
    <row r="222" spans="1:14" x14ac:dyDescent="0.25">
      <c r="A222" s="298">
        <v>45289</v>
      </c>
      <c r="B222" s="292">
        <v>5.4300000000000001E-2</v>
      </c>
      <c r="C222" s="291">
        <v>5.6099999999999997E-2</v>
      </c>
      <c r="D222" s="291">
        <v>5.3100000000000001E-2</v>
      </c>
      <c r="E222" s="291">
        <v>5.5399999999999998E-2</v>
      </c>
      <c r="F222" s="291">
        <v>5.2400000000000002E-2</v>
      </c>
      <c r="G222" s="291">
        <v>5.5500000000000001E-2</v>
      </c>
      <c r="H222" s="291">
        <v>5.2499999999999998E-2</v>
      </c>
      <c r="I222" s="291">
        <v>5.6000000000000001E-2</v>
      </c>
      <c r="J222" s="291">
        <v>5.2999999999999999E-2</v>
      </c>
      <c r="K222" s="291">
        <v>5.5800000000000002E-2</v>
      </c>
      <c r="L222" s="291">
        <v>5.28E-2</v>
      </c>
      <c r="M222" s="293">
        <v>5.5399999999999998E-2</v>
      </c>
      <c r="N222" s="291">
        <v>5.3100000000000001E-2</v>
      </c>
    </row>
    <row r="223" spans="1:14" x14ac:dyDescent="0.25">
      <c r="A223" s="298">
        <v>45294</v>
      </c>
      <c r="B223" s="292">
        <v>5.4300000000000001E-2</v>
      </c>
      <c r="C223" s="291">
        <v>5.6099999999999997E-2</v>
      </c>
      <c r="D223" s="291">
        <v>5.3100000000000001E-2</v>
      </c>
      <c r="E223" s="291">
        <v>5.5399999999999998E-2</v>
      </c>
      <c r="F223" s="291">
        <v>5.2400000000000002E-2</v>
      </c>
      <c r="G223" s="291">
        <v>5.5500000000000001E-2</v>
      </c>
      <c r="H223" s="291">
        <v>5.2499999999999998E-2</v>
      </c>
      <c r="I223" s="291">
        <v>5.6000000000000001E-2</v>
      </c>
      <c r="J223" s="291">
        <v>5.2999999999999999E-2</v>
      </c>
      <c r="K223" s="291">
        <v>5.5800000000000002E-2</v>
      </c>
      <c r="L223" s="291">
        <v>5.28E-2</v>
      </c>
      <c r="M223" s="293">
        <v>5.5399999999999998E-2</v>
      </c>
      <c r="N223" s="291">
        <v>5.3100000000000001E-2</v>
      </c>
    </row>
    <row r="224" spans="1:14" x14ac:dyDescent="0.25">
      <c r="A224" s="298">
        <v>45295</v>
      </c>
      <c r="B224" s="292">
        <v>5.4300000000000001E-2</v>
      </c>
      <c r="C224" s="291">
        <v>5.6099999999999997E-2</v>
      </c>
      <c r="D224" s="291">
        <v>5.3100000000000001E-2</v>
      </c>
      <c r="E224" s="291">
        <v>5.5500000000000001E-2</v>
      </c>
      <c r="F224" s="291">
        <v>5.2499999999999998E-2</v>
      </c>
      <c r="G224" s="291">
        <v>5.5500000000000001E-2</v>
      </c>
      <c r="H224" s="291">
        <v>5.2499999999999998E-2</v>
      </c>
      <c r="I224" s="291">
        <v>5.6000000000000001E-2</v>
      </c>
      <c r="J224" s="291">
        <v>5.2999999999999999E-2</v>
      </c>
      <c r="K224" s="291">
        <v>5.5800000000000002E-2</v>
      </c>
      <c r="L224" s="291">
        <v>5.28E-2</v>
      </c>
      <c r="M224" s="293">
        <v>5.5500000000000001E-2</v>
      </c>
      <c r="N224" s="291">
        <v>5.3100000000000001E-2</v>
      </c>
    </row>
    <row r="225" spans="1:14" x14ac:dyDescent="0.25">
      <c r="A225" s="298">
        <v>45296</v>
      </c>
      <c r="B225" s="292">
        <v>5.4300000000000001E-2</v>
      </c>
      <c r="C225" s="291">
        <v>5.6000000000000001E-2</v>
      </c>
      <c r="D225" s="291">
        <v>5.2999999999999999E-2</v>
      </c>
      <c r="E225" s="291">
        <v>5.5500000000000001E-2</v>
      </c>
      <c r="F225" s="291">
        <v>5.2499999999999998E-2</v>
      </c>
      <c r="G225" s="291">
        <v>5.5500000000000001E-2</v>
      </c>
      <c r="H225" s="291">
        <v>5.2499999999999998E-2</v>
      </c>
      <c r="I225" s="291">
        <v>5.6000000000000001E-2</v>
      </c>
      <c r="J225" s="291">
        <v>5.2999999999999999E-2</v>
      </c>
      <c r="K225" s="291">
        <v>5.5800000000000002E-2</v>
      </c>
      <c r="L225" s="291">
        <v>5.28E-2</v>
      </c>
      <c r="M225" s="293">
        <v>5.5500000000000001E-2</v>
      </c>
      <c r="N225" s="291">
        <v>5.2999999999999999E-2</v>
      </c>
    </row>
    <row r="226" spans="1:14" x14ac:dyDescent="0.25">
      <c r="A226" s="298">
        <v>45299</v>
      </c>
      <c r="B226" s="292">
        <v>5.4300000000000001E-2</v>
      </c>
      <c r="C226" s="291">
        <v>5.6000000000000001E-2</v>
      </c>
      <c r="D226" s="291">
        <v>5.2999999999999999E-2</v>
      </c>
      <c r="E226" s="291">
        <v>5.5500000000000001E-2</v>
      </c>
      <c r="F226" s="291">
        <v>5.2499999999999998E-2</v>
      </c>
      <c r="G226" s="291">
        <v>5.5500000000000001E-2</v>
      </c>
      <c r="H226" s="291">
        <v>5.2499999999999998E-2</v>
      </c>
      <c r="I226" s="291">
        <v>5.6000000000000001E-2</v>
      </c>
      <c r="J226" s="291">
        <v>5.2999999999999999E-2</v>
      </c>
      <c r="K226" s="291">
        <v>5.5800000000000002E-2</v>
      </c>
      <c r="L226" s="291">
        <v>5.28E-2</v>
      </c>
      <c r="M226" s="293">
        <v>5.5500000000000001E-2</v>
      </c>
      <c r="N226" s="291">
        <v>5.2999999999999999E-2</v>
      </c>
    </row>
    <row r="227" spans="1:14" x14ac:dyDescent="0.25">
      <c r="A227" s="298">
        <v>45300</v>
      </c>
      <c r="B227" s="292">
        <v>5.4300000000000001E-2</v>
      </c>
      <c r="C227" s="291">
        <v>5.6000000000000001E-2</v>
      </c>
      <c r="D227" s="291">
        <v>5.2999999999999999E-2</v>
      </c>
      <c r="E227" s="291">
        <v>5.5500000000000001E-2</v>
      </c>
      <c r="F227" s="291">
        <v>5.2499999999999998E-2</v>
      </c>
      <c r="G227" s="291">
        <v>5.5500000000000001E-2</v>
      </c>
      <c r="H227" s="291">
        <v>5.2499999999999998E-2</v>
      </c>
      <c r="I227" s="291">
        <v>5.6000000000000001E-2</v>
      </c>
      <c r="J227" s="291">
        <v>5.2999999999999999E-2</v>
      </c>
      <c r="K227" s="291">
        <v>5.5800000000000002E-2</v>
      </c>
      <c r="L227" s="291">
        <v>5.28E-2</v>
      </c>
      <c r="M227" s="293">
        <v>5.5500000000000001E-2</v>
      </c>
      <c r="N227" s="291">
        <v>5.2999999999999999E-2</v>
      </c>
    </row>
    <row r="228" spans="1:14" x14ac:dyDescent="0.25">
      <c r="A228" s="298">
        <v>45301</v>
      </c>
      <c r="B228" s="292">
        <v>5.4300000000000001E-2</v>
      </c>
      <c r="C228" s="291">
        <v>5.6000000000000001E-2</v>
      </c>
      <c r="D228" s="291">
        <v>5.2999999999999999E-2</v>
      </c>
      <c r="E228" s="291">
        <v>5.5500000000000001E-2</v>
      </c>
      <c r="F228" s="291">
        <v>5.2499999999999998E-2</v>
      </c>
      <c r="G228" s="291">
        <v>5.5500000000000001E-2</v>
      </c>
      <c r="H228" s="291">
        <v>5.2499999999999998E-2</v>
      </c>
      <c r="I228" s="291">
        <v>5.6000000000000001E-2</v>
      </c>
      <c r="J228" s="291">
        <v>5.2999999999999999E-2</v>
      </c>
      <c r="K228" s="291">
        <v>5.5800000000000002E-2</v>
      </c>
      <c r="L228" s="291">
        <v>5.28E-2</v>
      </c>
      <c r="M228" s="293">
        <v>5.5500000000000001E-2</v>
      </c>
      <c r="N228" s="291">
        <v>5.2999999999999999E-2</v>
      </c>
    </row>
    <row r="229" spans="1:14" x14ac:dyDescent="0.25">
      <c r="A229" s="298">
        <v>45302</v>
      </c>
      <c r="B229" s="292">
        <v>5.4300000000000001E-2</v>
      </c>
      <c r="C229" s="291">
        <v>5.6000000000000001E-2</v>
      </c>
      <c r="D229" s="291">
        <v>5.2999999999999999E-2</v>
      </c>
      <c r="E229" s="291">
        <v>5.5500000000000001E-2</v>
      </c>
      <c r="F229" s="291">
        <v>5.2499999999999998E-2</v>
      </c>
      <c r="G229" s="291">
        <v>5.5500000000000001E-2</v>
      </c>
      <c r="H229" s="291">
        <v>5.2499999999999998E-2</v>
      </c>
      <c r="I229" s="291">
        <v>5.6000000000000001E-2</v>
      </c>
      <c r="J229" s="291">
        <v>5.2999999999999999E-2</v>
      </c>
      <c r="K229" s="291">
        <v>5.5800000000000002E-2</v>
      </c>
      <c r="L229" s="291">
        <v>5.28E-2</v>
      </c>
      <c r="M229" s="293">
        <v>5.5500000000000001E-2</v>
      </c>
      <c r="N229" s="291">
        <v>5.2999999999999999E-2</v>
      </c>
    </row>
    <row r="230" spans="1:14" x14ac:dyDescent="0.25">
      <c r="A230" s="298">
        <v>45303</v>
      </c>
      <c r="B230" s="292">
        <v>5.4199999999999998E-2</v>
      </c>
      <c r="C230" s="291">
        <v>5.6000000000000001E-2</v>
      </c>
      <c r="D230" s="291">
        <v>5.2999999999999999E-2</v>
      </c>
      <c r="E230" s="291">
        <v>5.5500000000000001E-2</v>
      </c>
      <c r="F230" s="291">
        <v>5.2499999999999998E-2</v>
      </c>
      <c r="G230" s="291">
        <v>5.5500000000000001E-2</v>
      </c>
      <c r="H230" s="291">
        <v>5.2499999999999998E-2</v>
      </c>
      <c r="I230" s="291">
        <v>5.5800000000000002E-2</v>
      </c>
      <c r="J230" s="291">
        <v>5.28E-2</v>
      </c>
      <c r="K230" s="291">
        <v>5.5599999999999997E-2</v>
      </c>
      <c r="L230" s="291">
        <v>5.2600000000000001E-2</v>
      </c>
      <c r="M230" s="293">
        <v>5.5500000000000001E-2</v>
      </c>
      <c r="N230" s="291">
        <v>5.2999999999999999E-2</v>
      </c>
    </row>
    <row r="231" spans="1:14" x14ac:dyDescent="0.25">
      <c r="A231" s="298">
        <v>45306</v>
      </c>
      <c r="B231" s="292">
        <v>5.4199999999999998E-2</v>
      </c>
      <c r="C231" s="291">
        <v>5.6000000000000001E-2</v>
      </c>
      <c r="D231" s="291">
        <v>5.2999999999999999E-2</v>
      </c>
      <c r="E231" s="291">
        <v>5.5500000000000001E-2</v>
      </c>
      <c r="F231" s="291">
        <v>5.2499999999999998E-2</v>
      </c>
      <c r="G231" s="291">
        <v>5.5500000000000001E-2</v>
      </c>
      <c r="H231" s="291">
        <v>5.2499999999999998E-2</v>
      </c>
      <c r="I231" s="291">
        <v>5.5800000000000002E-2</v>
      </c>
      <c r="J231" s="291">
        <v>5.28E-2</v>
      </c>
      <c r="K231" s="291">
        <v>5.5599999999999997E-2</v>
      </c>
      <c r="L231" s="291">
        <v>5.2600000000000001E-2</v>
      </c>
      <c r="M231" s="293">
        <v>5.5500000000000001E-2</v>
      </c>
      <c r="N231" s="291">
        <v>5.2999999999999999E-2</v>
      </c>
    </row>
    <row r="232" spans="1:14" x14ac:dyDescent="0.25">
      <c r="A232" s="298">
        <v>45307</v>
      </c>
      <c r="B232" s="292">
        <v>5.4100000000000002E-2</v>
      </c>
      <c r="C232" s="291">
        <v>5.5800000000000002E-2</v>
      </c>
      <c r="D232" s="291">
        <v>5.28E-2</v>
      </c>
      <c r="E232" s="291">
        <v>5.5500000000000001E-2</v>
      </c>
      <c r="F232" s="291">
        <v>5.2499999999999998E-2</v>
      </c>
      <c r="G232" s="291">
        <v>5.5500000000000001E-2</v>
      </c>
      <c r="H232" s="291">
        <v>5.2499999999999998E-2</v>
      </c>
      <c r="I232" s="291">
        <v>5.5800000000000002E-2</v>
      </c>
      <c r="J232" s="291">
        <v>5.28E-2</v>
      </c>
      <c r="K232" s="291">
        <v>5.5599999999999997E-2</v>
      </c>
      <c r="L232" s="291">
        <v>5.2600000000000001E-2</v>
      </c>
      <c r="M232" s="293">
        <v>5.5500000000000001E-2</v>
      </c>
      <c r="N232" s="291">
        <v>5.28E-2</v>
      </c>
    </row>
    <row r="233" spans="1:14" x14ac:dyDescent="0.25">
      <c r="A233" s="298">
        <v>45308</v>
      </c>
      <c r="B233" s="292">
        <v>5.4100000000000002E-2</v>
      </c>
      <c r="C233" s="291">
        <v>5.5800000000000002E-2</v>
      </c>
      <c r="D233" s="291">
        <v>5.28E-2</v>
      </c>
      <c r="E233" s="291">
        <v>5.5500000000000001E-2</v>
      </c>
      <c r="F233" s="291">
        <v>5.2499999999999998E-2</v>
      </c>
      <c r="G233" s="291">
        <v>5.5500000000000001E-2</v>
      </c>
      <c r="H233" s="291">
        <v>5.2499999999999998E-2</v>
      </c>
      <c r="I233" s="291">
        <v>5.5800000000000002E-2</v>
      </c>
      <c r="J233" s="291">
        <v>5.28E-2</v>
      </c>
      <c r="K233" s="291">
        <v>5.5599999999999997E-2</v>
      </c>
      <c r="L233" s="291">
        <v>5.2600000000000001E-2</v>
      </c>
      <c r="M233" s="293">
        <v>5.5500000000000001E-2</v>
      </c>
      <c r="N233" s="291">
        <v>5.28E-2</v>
      </c>
    </row>
    <row r="234" spans="1:14" x14ac:dyDescent="0.25">
      <c r="A234" s="298">
        <v>45309</v>
      </c>
      <c r="B234" s="292">
        <v>5.4100000000000002E-2</v>
      </c>
      <c r="C234" s="291">
        <v>5.5800000000000002E-2</v>
      </c>
      <c r="D234" s="291">
        <v>5.28E-2</v>
      </c>
      <c r="E234" s="291">
        <v>5.5500000000000001E-2</v>
      </c>
      <c r="F234" s="291">
        <v>5.2499999999999998E-2</v>
      </c>
      <c r="G234" s="291">
        <v>5.5500000000000001E-2</v>
      </c>
      <c r="H234" s="291">
        <v>5.2499999999999998E-2</v>
      </c>
      <c r="I234" s="291">
        <v>5.5800000000000002E-2</v>
      </c>
      <c r="J234" s="291">
        <v>5.28E-2</v>
      </c>
      <c r="K234" s="291">
        <v>5.5599999999999997E-2</v>
      </c>
      <c r="L234" s="291">
        <v>5.2600000000000001E-2</v>
      </c>
      <c r="M234" s="293">
        <v>5.5500000000000001E-2</v>
      </c>
      <c r="N234" s="291">
        <v>5.28E-2</v>
      </c>
    </row>
    <row r="235" spans="1:14" x14ac:dyDescent="0.25">
      <c r="A235" s="298">
        <v>45310</v>
      </c>
      <c r="B235" s="292">
        <v>5.4100000000000002E-2</v>
      </c>
      <c r="C235" s="291">
        <v>5.5800000000000002E-2</v>
      </c>
      <c r="D235" s="291">
        <v>5.28E-2</v>
      </c>
      <c r="E235" s="291">
        <v>5.5500000000000001E-2</v>
      </c>
      <c r="F235" s="291">
        <v>5.2499999999999998E-2</v>
      </c>
      <c r="G235" s="291">
        <v>5.5500000000000001E-2</v>
      </c>
      <c r="H235" s="291">
        <v>5.2499999999999998E-2</v>
      </c>
      <c r="I235" s="291">
        <v>5.5800000000000002E-2</v>
      </c>
      <c r="J235" s="291">
        <v>5.28E-2</v>
      </c>
      <c r="K235" s="291">
        <v>5.5599999999999997E-2</v>
      </c>
      <c r="L235" s="291">
        <v>5.2600000000000001E-2</v>
      </c>
      <c r="M235" s="293">
        <v>5.5500000000000001E-2</v>
      </c>
      <c r="N235" s="291">
        <v>5.28E-2</v>
      </c>
    </row>
    <row r="236" spans="1:14" x14ac:dyDescent="0.25">
      <c r="A236" s="298">
        <v>45313</v>
      </c>
      <c r="B236" s="292">
        <v>5.4100000000000002E-2</v>
      </c>
      <c r="C236" s="291">
        <v>5.5800000000000002E-2</v>
      </c>
      <c r="D236" s="291">
        <v>5.28E-2</v>
      </c>
      <c r="E236" s="291">
        <v>5.5500000000000001E-2</v>
      </c>
      <c r="F236" s="291">
        <v>5.2499999999999998E-2</v>
      </c>
      <c r="G236" s="291">
        <v>5.5500000000000001E-2</v>
      </c>
      <c r="H236" s="291">
        <v>5.2499999999999998E-2</v>
      </c>
      <c r="I236" s="291">
        <v>5.5800000000000002E-2</v>
      </c>
      <c r="J236" s="291">
        <v>5.28E-2</v>
      </c>
      <c r="K236" s="291">
        <v>5.5599999999999997E-2</v>
      </c>
      <c r="L236" s="291">
        <v>5.2600000000000001E-2</v>
      </c>
      <c r="M236" s="293">
        <v>5.5500000000000001E-2</v>
      </c>
      <c r="N236" s="291">
        <v>5.28E-2</v>
      </c>
    </row>
    <row r="237" spans="1:14" x14ac:dyDescent="0.25">
      <c r="A237" s="298">
        <v>45314</v>
      </c>
      <c r="B237" s="292">
        <v>5.4100000000000002E-2</v>
      </c>
      <c r="C237" s="291">
        <v>5.5800000000000002E-2</v>
      </c>
      <c r="D237" s="291">
        <v>5.28E-2</v>
      </c>
      <c r="E237" s="291">
        <v>5.5500000000000001E-2</v>
      </c>
      <c r="F237" s="291">
        <v>5.2499999999999998E-2</v>
      </c>
      <c r="G237" s="291">
        <v>5.5500000000000001E-2</v>
      </c>
      <c r="H237" s="291">
        <v>5.2499999999999998E-2</v>
      </c>
      <c r="I237" s="291">
        <v>5.5800000000000002E-2</v>
      </c>
      <c r="J237" s="291">
        <v>5.28E-2</v>
      </c>
      <c r="K237" s="291">
        <v>5.5599999999999997E-2</v>
      </c>
      <c r="L237" s="291">
        <v>5.2600000000000001E-2</v>
      </c>
      <c r="M237" s="293">
        <v>5.5500000000000001E-2</v>
      </c>
      <c r="N237" s="291">
        <v>5.28E-2</v>
      </c>
    </row>
    <row r="238" spans="1:14" x14ac:dyDescent="0.25">
      <c r="A238" s="298">
        <v>45315</v>
      </c>
      <c r="B238" s="292">
        <v>5.3699999999999998E-2</v>
      </c>
      <c r="C238" s="291">
        <v>5.5E-2</v>
      </c>
      <c r="D238" s="291">
        <v>5.2999999999999999E-2</v>
      </c>
      <c r="E238" s="291">
        <v>5.5100000000000003E-2</v>
      </c>
      <c r="F238" s="291">
        <v>5.21E-2</v>
      </c>
      <c r="G238" s="291">
        <v>5.5E-2</v>
      </c>
      <c r="H238" s="291">
        <v>5.1999999999999998E-2</v>
      </c>
      <c r="I238" s="291">
        <v>5.5199999999999999E-2</v>
      </c>
      <c r="J238" s="291">
        <v>5.2200000000000003E-2</v>
      </c>
      <c r="K238" s="291">
        <v>5.5E-2</v>
      </c>
      <c r="L238" s="291">
        <v>5.1999999999999998E-2</v>
      </c>
      <c r="M238" s="293">
        <v>5.5E-2</v>
      </c>
      <c r="N238" s="291">
        <v>5.2999999999999999E-2</v>
      </c>
    </row>
    <row r="239" spans="1:14" x14ac:dyDescent="0.25">
      <c r="A239" s="298">
        <v>45316</v>
      </c>
      <c r="B239" s="292">
        <v>5.33E-2</v>
      </c>
      <c r="C239" s="291">
        <v>4.8000000000000001E-2</v>
      </c>
      <c r="D239" s="291">
        <v>4.4999999999999998E-2</v>
      </c>
      <c r="E239" s="291">
        <v>4.8000000000000001E-2</v>
      </c>
      <c r="F239" s="291">
        <v>4.4999999999999998E-2</v>
      </c>
      <c r="G239" s="291">
        <v>4.8000000000000001E-2</v>
      </c>
      <c r="H239" s="291">
        <v>4.4999999999999998E-2</v>
      </c>
      <c r="I239" s="291">
        <v>4.82E-2</v>
      </c>
      <c r="J239" s="291">
        <v>4.5199999999999997E-2</v>
      </c>
      <c r="K239" s="291">
        <v>4.8000000000000001E-2</v>
      </c>
      <c r="L239" s="291">
        <v>4.4999999999999998E-2</v>
      </c>
      <c r="M239" s="293">
        <v>4.8000000000000001E-2</v>
      </c>
      <c r="N239" s="291">
        <v>4.5199999999999997E-2</v>
      </c>
    </row>
    <row r="240" spans="1:14" x14ac:dyDescent="0.25">
      <c r="A240" s="298">
        <v>45317</v>
      </c>
      <c r="B240" s="292">
        <v>5.1299999999999998E-2</v>
      </c>
      <c r="C240" s="291">
        <v>5.28E-2</v>
      </c>
      <c r="D240" s="291">
        <v>4.9799999999999997E-2</v>
      </c>
      <c r="E240" s="291">
        <v>5.28E-2</v>
      </c>
      <c r="F240" s="291">
        <v>4.9799999999999997E-2</v>
      </c>
      <c r="G240" s="291">
        <v>5.28E-2</v>
      </c>
      <c r="H240" s="291">
        <v>4.9799999999999997E-2</v>
      </c>
      <c r="I240" s="291">
        <v>5.2999999999999999E-2</v>
      </c>
      <c r="J240" s="291">
        <v>0.05</v>
      </c>
      <c r="K240" s="291">
        <v>5.28E-2</v>
      </c>
      <c r="L240" s="291">
        <v>4.9799999999999997E-2</v>
      </c>
      <c r="M240" s="293">
        <v>5.28E-2</v>
      </c>
      <c r="N240" s="291">
        <v>0.05</v>
      </c>
    </row>
    <row r="241" spans="1:14" x14ac:dyDescent="0.25">
      <c r="A241" s="298">
        <v>45320</v>
      </c>
      <c r="B241" s="292">
        <v>5.16E-2</v>
      </c>
      <c r="C241" s="291">
        <v>5.28E-2</v>
      </c>
      <c r="D241" s="291">
        <v>4.9799999999999997E-2</v>
      </c>
      <c r="E241" s="291">
        <v>5.28E-2</v>
      </c>
      <c r="F241" s="291">
        <v>4.9799999999999997E-2</v>
      </c>
      <c r="G241" s="291">
        <v>5.2999999999999999E-2</v>
      </c>
      <c r="H241" s="291">
        <v>0.05</v>
      </c>
      <c r="I241" s="291">
        <v>5.3999999999999999E-2</v>
      </c>
      <c r="J241" s="291">
        <v>5.0999999999999997E-2</v>
      </c>
      <c r="K241" s="291">
        <v>5.28E-2</v>
      </c>
      <c r="L241" s="291">
        <v>4.9799999999999997E-2</v>
      </c>
      <c r="M241" s="293">
        <v>5.28E-2</v>
      </c>
      <c r="N241" s="291">
        <v>5.0999999999999997E-2</v>
      </c>
    </row>
    <row r="242" spans="1:14" x14ac:dyDescent="0.25">
      <c r="A242" s="298">
        <v>45321</v>
      </c>
      <c r="B242" s="292">
        <v>5.16E-2</v>
      </c>
      <c r="C242" s="291">
        <v>5.28E-2</v>
      </c>
      <c r="D242" s="291">
        <v>4.9799999999999997E-2</v>
      </c>
      <c r="E242" s="291">
        <v>5.28E-2</v>
      </c>
      <c r="F242" s="291">
        <v>4.9799999999999997E-2</v>
      </c>
      <c r="G242" s="291">
        <v>5.2999999999999999E-2</v>
      </c>
      <c r="H242" s="291">
        <v>0.05</v>
      </c>
      <c r="I242" s="291">
        <v>5.3999999999999999E-2</v>
      </c>
      <c r="J242" s="291">
        <v>5.0999999999999997E-2</v>
      </c>
      <c r="K242" s="291">
        <v>5.28E-2</v>
      </c>
      <c r="L242" s="291">
        <v>4.9799999999999997E-2</v>
      </c>
      <c r="M242" s="293">
        <v>5.28E-2</v>
      </c>
      <c r="N242" s="291">
        <v>5.0999999999999997E-2</v>
      </c>
    </row>
    <row r="243" spans="1:14" x14ac:dyDescent="0.25">
      <c r="A243" s="298">
        <v>45322</v>
      </c>
      <c r="B243" s="292">
        <v>5.16E-2</v>
      </c>
      <c r="C243" s="291">
        <v>5.28E-2</v>
      </c>
      <c r="D243" s="291">
        <v>4.9799999999999997E-2</v>
      </c>
      <c r="E243" s="291">
        <v>5.28E-2</v>
      </c>
      <c r="F243" s="291">
        <v>4.9799999999999997E-2</v>
      </c>
      <c r="G243" s="291">
        <v>5.2999999999999999E-2</v>
      </c>
      <c r="H243" s="291">
        <v>0.05</v>
      </c>
      <c r="I243" s="291">
        <v>5.3999999999999999E-2</v>
      </c>
      <c r="J243" s="291">
        <v>5.0999999999999997E-2</v>
      </c>
      <c r="K243" s="291">
        <v>5.28E-2</v>
      </c>
      <c r="L243" s="291">
        <v>4.9799999999999997E-2</v>
      </c>
      <c r="M243" s="293">
        <v>5.28E-2</v>
      </c>
      <c r="N243" s="291">
        <v>5.0999999999999997E-2</v>
      </c>
    </row>
    <row r="244" spans="1:14" x14ac:dyDescent="0.25">
      <c r="A244" s="298">
        <v>45323</v>
      </c>
      <c r="B244" s="292">
        <v>5.16E-2</v>
      </c>
      <c r="C244" s="291">
        <v>5.28E-2</v>
      </c>
      <c r="D244" s="291">
        <v>4.9799999999999997E-2</v>
      </c>
      <c r="E244" s="291">
        <v>5.28E-2</v>
      </c>
      <c r="F244" s="291">
        <v>4.9799999999999997E-2</v>
      </c>
      <c r="G244" s="291">
        <v>5.2999999999999999E-2</v>
      </c>
      <c r="H244" s="291">
        <v>0.05</v>
      </c>
      <c r="I244" s="291">
        <v>5.3999999999999999E-2</v>
      </c>
      <c r="J244" s="291">
        <v>5.0999999999999997E-2</v>
      </c>
      <c r="K244" s="291">
        <v>5.28E-2</v>
      </c>
      <c r="L244" s="291">
        <v>4.9799999999999997E-2</v>
      </c>
      <c r="M244" s="293">
        <v>5.28E-2</v>
      </c>
      <c r="N244" s="291">
        <v>5.0999999999999997E-2</v>
      </c>
    </row>
    <row r="245" spans="1:14" x14ac:dyDescent="0.25">
      <c r="A245" s="298">
        <v>45324</v>
      </c>
      <c r="B245" s="292">
        <v>5.16E-2</v>
      </c>
      <c r="C245" s="291">
        <v>5.2900000000000003E-2</v>
      </c>
      <c r="D245" s="291">
        <v>4.99E-2</v>
      </c>
      <c r="E245" s="291">
        <v>5.28E-2</v>
      </c>
      <c r="F245" s="291">
        <v>4.9799999999999997E-2</v>
      </c>
      <c r="G245" s="291">
        <v>5.2999999999999999E-2</v>
      </c>
      <c r="H245" s="291">
        <v>0.05</v>
      </c>
      <c r="I245" s="291">
        <v>5.3999999999999999E-2</v>
      </c>
      <c r="J245" s="291">
        <v>5.0999999999999997E-2</v>
      </c>
      <c r="K245" s="291">
        <v>5.28E-2</v>
      </c>
      <c r="L245" s="291">
        <v>4.9799999999999997E-2</v>
      </c>
      <c r="M245" s="293">
        <v>5.28E-2</v>
      </c>
      <c r="N245" s="291">
        <v>5.0999999999999997E-2</v>
      </c>
    </row>
    <row r="246" spans="1:14" x14ac:dyDescent="0.25">
      <c r="A246" s="298">
        <v>45327</v>
      </c>
      <c r="B246" s="292">
        <v>5.16E-2</v>
      </c>
      <c r="C246" s="291">
        <v>5.2900000000000003E-2</v>
      </c>
      <c r="D246" s="291">
        <v>4.99E-2</v>
      </c>
      <c r="E246" s="291">
        <v>5.28E-2</v>
      </c>
      <c r="F246" s="291">
        <v>4.9799999999999997E-2</v>
      </c>
      <c r="G246" s="291">
        <v>5.2999999999999999E-2</v>
      </c>
      <c r="H246" s="291">
        <v>0.05</v>
      </c>
      <c r="I246" s="291">
        <v>5.3999999999999999E-2</v>
      </c>
      <c r="J246" s="291">
        <v>5.0999999999999997E-2</v>
      </c>
      <c r="K246" s="291">
        <v>5.28E-2</v>
      </c>
      <c r="L246" s="291">
        <v>4.9799999999999997E-2</v>
      </c>
      <c r="M246" s="293">
        <v>5.28E-2</v>
      </c>
      <c r="N246" s="291">
        <v>5.0999999999999997E-2</v>
      </c>
    </row>
    <row r="247" spans="1:14" x14ac:dyDescent="0.25">
      <c r="A247" s="298">
        <v>45328</v>
      </c>
      <c r="B247" s="292">
        <v>5.16E-2</v>
      </c>
      <c r="C247" s="291">
        <v>5.2900000000000003E-2</v>
      </c>
      <c r="D247" s="291">
        <v>4.99E-2</v>
      </c>
      <c r="E247" s="291">
        <v>5.28E-2</v>
      </c>
      <c r="F247" s="291">
        <v>4.9799999999999997E-2</v>
      </c>
      <c r="G247" s="291">
        <v>5.2999999999999999E-2</v>
      </c>
      <c r="H247" s="291">
        <v>0.05</v>
      </c>
      <c r="I247" s="291">
        <v>5.3999999999999999E-2</v>
      </c>
      <c r="J247" s="291">
        <v>5.0999999999999997E-2</v>
      </c>
      <c r="K247" s="291">
        <v>5.28E-2</v>
      </c>
      <c r="L247" s="291">
        <v>4.9799999999999997E-2</v>
      </c>
      <c r="M247" s="293">
        <v>5.28E-2</v>
      </c>
      <c r="N247" s="291">
        <v>5.0999999999999997E-2</v>
      </c>
    </row>
    <row r="248" spans="1:14" x14ac:dyDescent="0.25">
      <c r="A248" s="298">
        <v>45329</v>
      </c>
      <c r="B248" s="292">
        <v>5.16E-2</v>
      </c>
      <c r="C248" s="291">
        <v>5.2900000000000003E-2</v>
      </c>
      <c r="D248" s="291">
        <v>4.99E-2</v>
      </c>
      <c r="E248" s="291">
        <v>5.28E-2</v>
      </c>
      <c r="F248" s="291">
        <v>4.9799999999999997E-2</v>
      </c>
      <c r="G248" s="291">
        <v>5.2999999999999999E-2</v>
      </c>
      <c r="H248" s="291">
        <v>0.05</v>
      </c>
      <c r="I248" s="291">
        <v>5.3999999999999999E-2</v>
      </c>
      <c r="J248" s="291">
        <v>5.0999999999999997E-2</v>
      </c>
      <c r="K248" s="291">
        <v>5.28E-2</v>
      </c>
      <c r="L248" s="291">
        <v>4.9799999999999997E-2</v>
      </c>
      <c r="M248" s="293">
        <v>5.28E-2</v>
      </c>
      <c r="N248" s="291">
        <v>5.0999999999999997E-2</v>
      </c>
    </row>
    <row r="249" spans="1:14" x14ac:dyDescent="0.25">
      <c r="A249" s="298">
        <v>45330</v>
      </c>
      <c r="B249" s="292">
        <v>5.16E-2</v>
      </c>
      <c r="C249" s="291">
        <v>5.2900000000000003E-2</v>
      </c>
      <c r="D249" s="291">
        <v>4.99E-2</v>
      </c>
      <c r="E249" s="291">
        <v>5.28E-2</v>
      </c>
      <c r="F249" s="291">
        <v>4.9799999999999997E-2</v>
      </c>
      <c r="G249" s="291">
        <v>5.2999999999999999E-2</v>
      </c>
      <c r="H249" s="291">
        <v>0.05</v>
      </c>
      <c r="I249" s="291">
        <v>5.3999999999999999E-2</v>
      </c>
      <c r="J249" s="291">
        <v>5.0999999999999997E-2</v>
      </c>
      <c r="K249" s="291">
        <v>5.28E-2</v>
      </c>
      <c r="L249" s="291">
        <v>4.9799999999999997E-2</v>
      </c>
      <c r="M249" s="293">
        <v>5.28E-2</v>
      </c>
      <c r="N249" s="291">
        <v>5.0999999999999997E-2</v>
      </c>
    </row>
    <row r="250" spans="1:14" x14ac:dyDescent="0.25">
      <c r="A250" s="298">
        <v>45331</v>
      </c>
      <c r="B250" s="292">
        <v>5.16E-2</v>
      </c>
      <c r="C250" s="291">
        <v>5.2900000000000003E-2</v>
      </c>
      <c r="D250" s="291">
        <v>4.99E-2</v>
      </c>
      <c r="E250" s="291">
        <v>5.28E-2</v>
      </c>
      <c r="F250" s="291">
        <v>4.9799999999999997E-2</v>
      </c>
      <c r="G250" s="291">
        <v>5.2999999999999999E-2</v>
      </c>
      <c r="H250" s="291">
        <v>0.05</v>
      </c>
      <c r="I250" s="291">
        <v>5.3999999999999999E-2</v>
      </c>
      <c r="J250" s="291">
        <v>5.0999999999999997E-2</v>
      </c>
      <c r="K250" s="291">
        <v>5.28E-2</v>
      </c>
      <c r="L250" s="291">
        <v>4.9799999999999997E-2</v>
      </c>
      <c r="M250" s="293">
        <v>5.28E-2</v>
      </c>
      <c r="N250" s="291">
        <v>5.0999999999999997E-2</v>
      </c>
    </row>
    <row r="251" spans="1:14" x14ac:dyDescent="0.25">
      <c r="A251" s="298">
        <v>45334</v>
      </c>
      <c r="B251" s="292">
        <v>5.1499999999999997E-2</v>
      </c>
      <c r="C251" s="291">
        <v>5.2499999999999998E-2</v>
      </c>
      <c r="D251" s="291">
        <v>4.9500000000000002E-2</v>
      </c>
      <c r="E251" s="291">
        <v>5.2699999999999997E-2</v>
      </c>
      <c r="F251" s="291">
        <v>4.9700000000000001E-2</v>
      </c>
      <c r="G251" s="291">
        <v>5.2999999999999999E-2</v>
      </c>
      <c r="H251" s="291">
        <v>0.05</v>
      </c>
      <c r="I251" s="291">
        <v>5.3999999999999999E-2</v>
      </c>
      <c r="J251" s="291">
        <v>5.0999999999999997E-2</v>
      </c>
      <c r="K251" s="291">
        <v>5.28E-2</v>
      </c>
      <c r="L251" s="291">
        <v>4.9799999999999997E-2</v>
      </c>
      <c r="M251" s="293">
        <v>5.2499999999999998E-2</v>
      </c>
      <c r="N251" s="291">
        <v>5.0999999999999997E-2</v>
      </c>
    </row>
    <row r="252" spans="1:14" x14ac:dyDescent="0.25">
      <c r="A252" s="298">
        <v>45335</v>
      </c>
      <c r="B252" s="292">
        <v>5.1499999999999997E-2</v>
      </c>
      <c r="C252" s="291">
        <v>5.2499999999999998E-2</v>
      </c>
      <c r="D252" s="291">
        <v>4.9500000000000002E-2</v>
      </c>
      <c r="E252" s="291">
        <v>5.2699999999999997E-2</v>
      </c>
      <c r="F252" s="291">
        <v>4.9700000000000001E-2</v>
      </c>
      <c r="G252" s="291">
        <v>5.2999999999999999E-2</v>
      </c>
      <c r="H252" s="291">
        <v>0.05</v>
      </c>
      <c r="I252" s="291">
        <v>5.3999999999999999E-2</v>
      </c>
      <c r="J252" s="291">
        <v>5.0999999999999997E-2</v>
      </c>
      <c r="K252" s="291">
        <v>5.28E-2</v>
      </c>
      <c r="L252" s="291">
        <v>4.9799999999999997E-2</v>
      </c>
      <c r="M252" s="293">
        <v>5.2499999999999998E-2</v>
      </c>
      <c r="N252" s="291">
        <v>5.0999999999999997E-2</v>
      </c>
    </row>
    <row r="253" spans="1:14" x14ac:dyDescent="0.25">
      <c r="A253" s="298">
        <v>45336</v>
      </c>
      <c r="B253" s="292">
        <v>5.1499999999999997E-2</v>
      </c>
      <c r="C253" s="291">
        <v>5.2499999999999998E-2</v>
      </c>
      <c r="D253" s="291">
        <v>4.9500000000000002E-2</v>
      </c>
      <c r="E253" s="291">
        <v>5.2699999999999997E-2</v>
      </c>
      <c r="F253" s="291">
        <v>4.9700000000000001E-2</v>
      </c>
      <c r="G253" s="291">
        <v>5.2999999999999999E-2</v>
      </c>
      <c r="H253" s="291">
        <v>0.05</v>
      </c>
      <c r="I253" s="291">
        <v>5.3999999999999999E-2</v>
      </c>
      <c r="J253" s="291">
        <v>5.0999999999999997E-2</v>
      </c>
      <c r="K253" s="291">
        <v>5.28E-2</v>
      </c>
      <c r="L253" s="291">
        <v>4.9799999999999997E-2</v>
      </c>
      <c r="M253" s="293">
        <v>5.2499999999999998E-2</v>
      </c>
      <c r="N253" s="291">
        <v>5.0999999999999997E-2</v>
      </c>
    </row>
    <row r="254" spans="1:14" x14ac:dyDescent="0.25">
      <c r="A254" s="298">
        <v>45337</v>
      </c>
      <c r="B254" s="292">
        <v>5.1499999999999997E-2</v>
      </c>
      <c r="C254" s="291">
        <v>5.2499999999999998E-2</v>
      </c>
      <c r="D254" s="291">
        <v>4.9500000000000002E-2</v>
      </c>
      <c r="E254" s="291">
        <v>5.2699999999999997E-2</v>
      </c>
      <c r="F254" s="291">
        <v>4.9700000000000001E-2</v>
      </c>
      <c r="G254" s="291">
        <v>5.2999999999999999E-2</v>
      </c>
      <c r="H254" s="291">
        <v>0.05</v>
      </c>
      <c r="I254" s="291">
        <v>5.3999999999999999E-2</v>
      </c>
      <c r="J254" s="291">
        <v>5.0999999999999997E-2</v>
      </c>
      <c r="K254" s="291">
        <v>5.28E-2</v>
      </c>
      <c r="L254" s="291">
        <v>4.9799999999999997E-2</v>
      </c>
      <c r="M254" s="293">
        <v>5.2499999999999998E-2</v>
      </c>
      <c r="N254" s="291">
        <v>5.0999999999999997E-2</v>
      </c>
    </row>
    <row r="255" spans="1:14" x14ac:dyDescent="0.25">
      <c r="A255" s="298">
        <v>45338</v>
      </c>
      <c r="B255" s="292">
        <v>5.1499999999999997E-2</v>
      </c>
      <c r="C255" s="291">
        <v>5.2499999999999998E-2</v>
      </c>
      <c r="D255" s="291">
        <v>4.9500000000000002E-2</v>
      </c>
      <c r="E255" s="291">
        <v>5.2699999999999997E-2</v>
      </c>
      <c r="F255" s="291">
        <v>4.9700000000000001E-2</v>
      </c>
      <c r="G255" s="291">
        <v>5.2999999999999999E-2</v>
      </c>
      <c r="H255" s="291">
        <v>0.05</v>
      </c>
      <c r="I255" s="291">
        <v>5.3999999999999999E-2</v>
      </c>
      <c r="J255" s="291">
        <v>5.0999999999999997E-2</v>
      </c>
      <c r="K255" s="291">
        <v>5.28E-2</v>
      </c>
      <c r="L255" s="291">
        <v>4.9799999999999997E-2</v>
      </c>
      <c r="M255" s="293">
        <v>5.2499999999999998E-2</v>
      </c>
      <c r="N255" s="291">
        <v>5.0999999999999997E-2</v>
      </c>
    </row>
    <row r="256" spans="1:14" x14ac:dyDescent="0.25">
      <c r="A256" s="298">
        <v>45341</v>
      </c>
      <c r="B256" s="292">
        <v>5.1499999999999997E-2</v>
      </c>
      <c r="C256" s="291">
        <v>5.2499999999999998E-2</v>
      </c>
      <c r="D256" s="291">
        <v>4.9500000000000002E-2</v>
      </c>
      <c r="E256" s="291">
        <v>5.2699999999999997E-2</v>
      </c>
      <c r="F256" s="291">
        <v>4.9700000000000001E-2</v>
      </c>
      <c r="G256" s="291">
        <v>5.2999999999999999E-2</v>
      </c>
      <c r="H256" s="291">
        <v>0.05</v>
      </c>
      <c r="I256" s="291">
        <v>5.3999999999999999E-2</v>
      </c>
      <c r="J256" s="291">
        <v>5.0999999999999997E-2</v>
      </c>
      <c r="K256" s="291">
        <v>5.28E-2</v>
      </c>
      <c r="L256" s="291">
        <v>4.9799999999999997E-2</v>
      </c>
      <c r="M256" s="293">
        <v>5.2499999999999998E-2</v>
      </c>
      <c r="N256" s="291">
        <v>5.0999999999999997E-2</v>
      </c>
    </row>
    <row r="257" spans="1:14" x14ac:dyDescent="0.25">
      <c r="A257" s="298">
        <v>45342</v>
      </c>
      <c r="B257" s="292">
        <v>5.1499999999999997E-2</v>
      </c>
      <c r="C257" s="291">
        <v>5.2499999999999998E-2</v>
      </c>
      <c r="D257" s="291">
        <v>4.9500000000000002E-2</v>
      </c>
      <c r="E257" s="291">
        <v>5.2699999999999997E-2</v>
      </c>
      <c r="F257" s="291">
        <v>4.9700000000000001E-2</v>
      </c>
      <c r="G257" s="291">
        <v>5.2999999999999999E-2</v>
      </c>
      <c r="H257" s="291">
        <v>0.05</v>
      </c>
      <c r="I257" s="291">
        <v>5.3999999999999999E-2</v>
      </c>
      <c r="J257" s="291">
        <v>5.0999999999999997E-2</v>
      </c>
      <c r="K257" s="291">
        <v>5.28E-2</v>
      </c>
      <c r="L257" s="291">
        <v>4.9799999999999997E-2</v>
      </c>
      <c r="M257" s="293">
        <v>5.2499999999999998E-2</v>
      </c>
      <c r="N257" s="291">
        <v>5.0999999999999997E-2</v>
      </c>
    </row>
    <row r="258" spans="1:14" x14ac:dyDescent="0.25">
      <c r="A258" s="298">
        <v>45343</v>
      </c>
      <c r="B258" s="292">
        <v>5.1400000000000001E-2</v>
      </c>
      <c r="C258" s="291">
        <v>5.2499999999999998E-2</v>
      </c>
      <c r="D258" s="291">
        <v>4.9500000000000002E-2</v>
      </c>
      <c r="E258" s="291">
        <v>5.2499999999999998E-2</v>
      </c>
      <c r="F258" s="291">
        <v>4.9500000000000002E-2</v>
      </c>
      <c r="G258" s="291">
        <v>5.2999999999999999E-2</v>
      </c>
      <c r="H258" s="291">
        <v>0.05</v>
      </c>
      <c r="I258" s="291">
        <v>5.3499999999999999E-2</v>
      </c>
      <c r="J258" s="291">
        <v>5.0500000000000003E-2</v>
      </c>
      <c r="K258" s="291">
        <v>5.28E-2</v>
      </c>
      <c r="L258" s="291">
        <v>4.9799999999999997E-2</v>
      </c>
      <c r="M258" s="293">
        <v>5.2499999999999998E-2</v>
      </c>
      <c r="N258" s="291">
        <v>5.0500000000000003E-2</v>
      </c>
    </row>
    <row r="259" spans="1:14" x14ac:dyDescent="0.25">
      <c r="A259" s="298">
        <v>45344</v>
      </c>
      <c r="B259" s="292">
        <v>5.1299999999999998E-2</v>
      </c>
      <c r="C259" s="291">
        <v>5.2499999999999998E-2</v>
      </c>
      <c r="D259" s="291">
        <v>4.9500000000000002E-2</v>
      </c>
      <c r="E259" s="291">
        <v>5.2499999999999998E-2</v>
      </c>
      <c r="F259" s="291">
        <v>4.9500000000000002E-2</v>
      </c>
      <c r="G259" s="291">
        <v>5.2999999999999999E-2</v>
      </c>
      <c r="H259" s="291">
        <v>0.05</v>
      </c>
      <c r="I259" s="291">
        <v>5.3499999999999999E-2</v>
      </c>
      <c r="J259" s="291">
        <v>5.0500000000000003E-2</v>
      </c>
      <c r="K259" s="291">
        <v>5.2499999999999998E-2</v>
      </c>
      <c r="L259" s="291">
        <v>4.9500000000000002E-2</v>
      </c>
      <c r="M259" s="293">
        <v>5.2499999999999998E-2</v>
      </c>
      <c r="N259" s="291">
        <v>5.0500000000000003E-2</v>
      </c>
    </row>
    <row r="260" spans="1:14" x14ac:dyDescent="0.25">
      <c r="A260" s="298">
        <v>45345</v>
      </c>
      <c r="B260" s="292">
        <v>5.11E-2</v>
      </c>
      <c r="C260" s="291">
        <v>5.2499999999999998E-2</v>
      </c>
      <c r="D260" s="291">
        <v>4.9500000000000002E-2</v>
      </c>
      <c r="E260" s="291">
        <v>5.2499999999999998E-2</v>
      </c>
      <c r="F260" s="291">
        <v>4.9500000000000002E-2</v>
      </c>
      <c r="G260" s="291">
        <v>5.2999999999999999E-2</v>
      </c>
      <c r="H260" s="291">
        <v>0.05</v>
      </c>
      <c r="I260" s="291">
        <v>5.2999999999999999E-2</v>
      </c>
      <c r="J260" s="291">
        <v>0.05</v>
      </c>
      <c r="K260" s="291">
        <v>5.1999999999999998E-2</v>
      </c>
      <c r="L260" s="291">
        <v>4.9000000000000002E-2</v>
      </c>
      <c r="M260" s="293">
        <v>5.1999999999999998E-2</v>
      </c>
      <c r="N260" s="291">
        <v>0.05</v>
      </c>
    </row>
    <row r="261" spans="1:14" x14ac:dyDescent="0.25">
      <c r="A261" s="298">
        <v>45348</v>
      </c>
      <c r="B261" s="292">
        <v>5.11E-2</v>
      </c>
      <c r="C261" s="291">
        <v>5.2499999999999998E-2</v>
      </c>
      <c r="D261" s="291">
        <v>4.9500000000000002E-2</v>
      </c>
      <c r="E261" s="291">
        <v>5.2499999999999998E-2</v>
      </c>
      <c r="F261" s="291">
        <v>4.9500000000000002E-2</v>
      </c>
      <c r="G261" s="291">
        <v>5.2999999999999999E-2</v>
      </c>
      <c r="H261" s="291">
        <v>0.05</v>
      </c>
      <c r="I261" s="291">
        <v>5.2999999999999999E-2</v>
      </c>
      <c r="J261" s="291">
        <v>0.05</v>
      </c>
      <c r="K261" s="291">
        <v>5.1999999999999998E-2</v>
      </c>
      <c r="L261" s="291">
        <v>4.9000000000000002E-2</v>
      </c>
      <c r="M261" s="293">
        <v>5.1999999999999998E-2</v>
      </c>
      <c r="N261" s="291">
        <v>0.05</v>
      </c>
    </row>
    <row r="262" spans="1:14" x14ac:dyDescent="0.25">
      <c r="A262" s="298">
        <v>45349</v>
      </c>
      <c r="B262" s="292">
        <v>5.11E-2</v>
      </c>
      <c r="C262" s="291">
        <v>5.2499999999999998E-2</v>
      </c>
      <c r="D262" s="291">
        <v>4.9500000000000002E-2</v>
      </c>
      <c r="E262" s="291">
        <v>5.2499999999999998E-2</v>
      </c>
      <c r="F262" s="291">
        <v>4.9500000000000002E-2</v>
      </c>
      <c r="G262" s="291">
        <v>5.2999999999999999E-2</v>
      </c>
      <c r="H262" s="291">
        <v>0.05</v>
      </c>
      <c r="I262" s="291">
        <v>5.2999999999999999E-2</v>
      </c>
      <c r="J262" s="291">
        <v>0.05</v>
      </c>
      <c r="K262" s="291">
        <v>5.1999999999999998E-2</v>
      </c>
      <c r="L262" s="291">
        <v>4.9000000000000002E-2</v>
      </c>
      <c r="M262" s="293">
        <v>5.1999999999999998E-2</v>
      </c>
      <c r="N262" s="291">
        <v>0.05</v>
      </c>
    </row>
    <row r="263" spans="1:14" x14ac:dyDescent="0.25">
      <c r="A263" s="298">
        <v>45350</v>
      </c>
      <c r="B263" s="292">
        <v>5.11E-2</v>
      </c>
      <c r="C263" s="291">
        <v>5.2499999999999998E-2</v>
      </c>
      <c r="D263" s="291">
        <v>4.9500000000000002E-2</v>
      </c>
      <c r="E263" s="291">
        <v>5.2299999999999999E-2</v>
      </c>
      <c r="F263" s="291">
        <v>4.9299999999999997E-2</v>
      </c>
      <c r="G263" s="291">
        <v>5.2999999999999999E-2</v>
      </c>
      <c r="H263" s="291">
        <v>0.05</v>
      </c>
      <c r="I263" s="291">
        <v>5.2999999999999999E-2</v>
      </c>
      <c r="J263" s="291">
        <v>0.05</v>
      </c>
      <c r="K263" s="291">
        <v>5.1999999999999998E-2</v>
      </c>
      <c r="L263" s="291">
        <v>4.9000000000000002E-2</v>
      </c>
      <c r="M263" s="293">
        <v>5.1999999999999998E-2</v>
      </c>
      <c r="N263" s="291">
        <v>0.05</v>
      </c>
    </row>
    <row r="264" spans="1:14" x14ac:dyDescent="0.25">
      <c r="A264" s="298">
        <v>45351</v>
      </c>
      <c r="B264" s="292">
        <v>5.11E-2</v>
      </c>
      <c r="C264" s="291">
        <v>5.2499999999999998E-2</v>
      </c>
      <c r="D264" s="291">
        <v>4.9500000000000002E-2</v>
      </c>
      <c r="E264" s="291">
        <v>5.2299999999999999E-2</v>
      </c>
      <c r="F264" s="291">
        <v>4.9299999999999997E-2</v>
      </c>
      <c r="G264" s="291">
        <v>5.2999999999999999E-2</v>
      </c>
      <c r="H264" s="291">
        <v>0.05</v>
      </c>
      <c r="I264" s="291">
        <v>5.2999999999999999E-2</v>
      </c>
      <c r="J264" s="291">
        <v>0.05</v>
      </c>
      <c r="K264" s="291">
        <v>5.1999999999999998E-2</v>
      </c>
      <c r="L264" s="291">
        <v>4.9000000000000002E-2</v>
      </c>
      <c r="M264" s="293">
        <v>5.1999999999999998E-2</v>
      </c>
      <c r="N264" s="291">
        <v>0.05</v>
      </c>
    </row>
    <row r="265" spans="1:14" x14ac:dyDescent="0.25">
      <c r="A265" s="298">
        <v>45352</v>
      </c>
      <c r="B265" s="292">
        <v>5.11E-2</v>
      </c>
      <c r="C265" s="291">
        <v>5.2499999999999998E-2</v>
      </c>
      <c r="D265" s="291">
        <v>4.9500000000000002E-2</v>
      </c>
      <c r="E265" s="291">
        <v>5.2299999999999999E-2</v>
      </c>
      <c r="F265" s="291">
        <v>4.9299999999999997E-2</v>
      </c>
      <c r="G265" s="291">
        <v>5.2999999999999999E-2</v>
      </c>
      <c r="H265" s="291">
        <v>0.05</v>
      </c>
      <c r="I265" s="291">
        <v>5.2999999999999999E-2</v>
      </c>
      <c r="J265" s="291">
        <v>0.05</v>
      </c>
      <c r="K265" s="291">
        <v>5.1999999999999998E-2</v>
      </c>
      <c r="L265" s="291">
        <v>4.9000000000000002E-2</v>
      </c>
      <c r="M265" s="293">
        <v>5.1999999999999998E-2</v>
      </c>
      <c r="N265" s="291">
        <v>0.05</v>
      </c>
    </row>
    <row r="266" spans="1:14" x14ac:dyDescent="0.25">
      <c r="A266" s="298">
        <v>45355</v>
      </c>
      <c r="B266" s="292">
        <v>5.11E-2</v>
      </c>
      <c r="C266" s="291">
        <v>5.2499999999999998E-2</v>
      </c>
      <c r="D266" s="291">
        <v>4.9500000000000002E-2</v>
      </c>
      <c r="E266" s="291">
        <v>5.2299999999999999E-2</v>
      </c>
      <c r="F266" s="291">
        <v>4.9299999999999997E-2</v>
      </c>
      <c r="G266" s="291">
        <v>5.2999999999999999E-2</v>
      </c>
      <c r="H266" s="291">
        <v>0.05</v>
      </c>
      <c r="I266" s="291">
        <v>5.2999999999999999E-2</v>
      </c>
      <c r="J266" s="291">
        <v>0.05</v>
      </c>
      <c r="K266" s="291">
        <v>5.1999999999999998E-2</v>
      </c>
      <c r="L266" s="291">
        <v>4.9000000000000002E-2</v>
      </c>
      <c r="M266" s="293">
        <v>5.1999999999999998E-2</v>
      </c>
      <c r="N266" s="291">
        <v>0.05</v>
      </c>
    </row>
    <row r="267" spans="1:14" x14ac:dyDescent="0.25">
      <c r="A267" s="298">
        <v>45356</v>
      </c>
      <c r="B267" s="292">
        <v>5.11E-2</v>
      </c>
      <c r="C267" s="291">
        <v>5.2499999999999998E-2</v>
      </c>
      <c r="D267" s="291">
        <v>4.9500000000000002E-2</v>
      </c>
      <c r="E267" s="291">
        <v>5.2299999999999999E-2</v>
      </c>
      <c r="F267" s="291">
        <v>4.9299999999999997E-2</v>
      </c>
      <c r="G267" s="291">
        <v>5.2999999999999999E-2</v>
      </c>
      <c r="H267" s="291">
        <v>0.05</v>
      </c>
      <c r="I267" s="291">
        <v>5.2999999999999999E-2</v>
      </c>
      <c r="J267" s="291">
        <v>0.05</v>
      </c>
      <c r="K267" s="291">
        <v>5.1999999999999998E-2</v>
      </c>
      <c r="L267" s="291">
        <v>4.9000000000000002E-2</v>
      </c>
      <c r="M267" s="293">
        <v>5.1999999999999998E-2</v>
      </c>
      <c r="N267" s="291">
        <v>0.05</v>
      </c>
    </row>
    <row r="268" spans="1:14" x14ac:dyDescent="0.25">
      <c r="A268" s="298">
        <v>45357</v>
      </c>
      <c r="B268" s="292">
        <v>5.11E-2</v>
      </c>
      <c r="C268" s="291">
        <v>5.2499999999999998E-2</v>
      </c>
      <c r="D268" s="291">
        <v>4.9500000000000002E-2</v>
      </c>
      <c r="E268" s="291">
        <v>5.2299999999999999E-2</v>
      </c>
      <c r="F268" s="291">
        <v>4.9299999999999997E-2</v>
      </c>
      <c r="G268" s="291">
        <v>5.2999999999999999E-2</v>
      </c>
      <c r="H268" s="291">
        <v>0.05</v>
      </c>
      <c r="I268" s="291">
        <v>5.2999999999999999E-2</v>
      </c>
      <c r="J268" s="291">
        <v>0.05</v>
      </c>
      <c r="K268" s="291">
        <v>5.1999999999999998E-2</v>
      </c>
      <c r="L268" s="291">
        <v>4.9000000000000002E-2</v>
      </c>
      <c r="M268" s="293">
        <v>5.1999999999999998E-2</v>
      </c>
      <c r="N268" s="291">
        <v>0.05</v>
      </c>
    </row>
    <row r="269" spans="1:14" x14ac:dyDescent="0.25">
      <c r="A269" s="298">
        <v>45358</v>
      </c>
      <c r="B269" s="292">
        <v>5.11E-2</v>
      </c>
      <c r="C269" s="291">
        <v>5.2499999999999998E-2</v>
      </c>
      <c r="D269" s="291">
        <v>4.9500000000000002E-2</v>
      </c>
      <c r="E269" s="291">
        <v>5.2299999999999999E-2</v>
      </c>
      <c r="F269" s="291">
        <v>4.9299999999999997E-2</v>
      </c>
      <c r="G269" s="291">
        <v>5.2999999999999999E-2</v>
      </c>
      <c r="H269" s="291">
        <v>0.05</v>
      </c>
      <c r="I269" s="291">
        <v>5.2999999999999999E-2</v>
      </c>
      <c r="J269" s="291">
        <v>0.05</v>
      </c>
      <c r="K269" s="291">
        <v>5.1999999999999998E-2</v>
      </c>
      <c r="L269" s="291">
        <v>4.9000000000000002E-2</v>
      </c>
      <c r="M269" s="293">
        <v>5.1999999999999998E-2</v>
      </c>
      <c r="N269" s="291">
        <v>0.05</v>
      </c>
    </row>
    <row r="270" spans="1:14" x14ac:dyDescent="0.25">
      <c r="A270" s="298">
        <v>45359</v>
      </c>
      <c r="B270" s="292">
        <v>5.11E-2</v>
      </c>
      <c r="C270" s="291">
        <v>5.2499999999999998E-2</v>
      </c>
      <c r="D270" s="291">
        <v>4.9500000000000002E-2</v>
      </c>
      <c r="E270" s="291">
        <v>5.2299999999999999E-2</v>
      </c>
      <c r="F270" s="291">
        <v>4.9299999999999997E-2</v>
      </c>
      <c r="G270" s="291">
        <v>5.2999999999999999E-2</v>
      </c>
      <c r="H270" s="291">
        <v>0.05</v>
      </c>
      <c r="I270" s="291">
        <v>5.2999999999999999E-2</v>
      </c>
      <c r="J270" s="291">
        <v>0.05</v>
      </c>
      <c r="K270" s="291">
        <v>5.1999999999999998E-2</v>
      </c>
      <c r="L270" s="291">
        <v>4.9000000000000002E-2</v>
      </c>
      <c r="M270" s="293">
        <v>5.1999999999999998E-2</v>
      </c>
      <c r="N270" s="291">
        <v>0.05</v>
      </c>
    </row>
    <row r="271" spans="1:14" x14ac:dyDescent="0.25">
      <c r="A271" s="298">
        <v>45362</v>
      </c>
      <c r="B271" s="292">
        <v>5.11E-2</v>
      </c>
      <c r="C271" s="291">
        <v>5.2499999999999998E-2</v>
      </c>
      <c r="D271" s="291">
        <v>4.9500000000000002E-2</v>
      </c>
      <c r="E271" s="291">
        <v>5.2299999999999999E-2</v>
      </c>
      <c r="F271" s="291">
        <v>4.9299999999999997E-2</v>
      </c>
      <c r="G271" s="291">
        <v>5.2999999999999999E-2</v>
      </c>
      <c r="H271" s="291">
        <v>0.05</v>
      </c>
      <c r="I271" s="291">
        <v>5.2999999999999999E-2</v>
      </c>
      <c r="J271" s="291">
        <v>0.05</v>
      </c>
      <c r="K271" s="291">
        <v>5.1999999999999998E-2</v>
      </c>
      <c r="L271" s="291">
        <v>4.9000000000000002E-2</v>
      </c>
      <c r="M271" s="293">
        <v>5.1999999999999998E-2</v>
      </c>
      <c r="N271" s="291">
        <v>0.05</v>
      </c>
    </row>
    <row r="272" spans="1:14" x14ac:dyDescent="0.25">
      <c r="A272" s="298">
        <v>45363</v>
      </c>
      <c r="B272" s="292">
        <v>5.0799999999999998E-2</v>
      </c>
      <c r="C272" s="291">
        <v>5.2499999999999998E-2</v>
      </c>
      <c r="D272" s="291">
        <v>4.9500000000000002E-2</v>
      </c>
      <c r="E272" s="291">
        <v>5.1999999999999998E-2</v>
      </c>
      <c r="F272" s="291">
        <v>4.9000000000000002E-2</v>
      </c>
      <c r="G272" s="291">
        <v>5.2999999999999999E-2</v>
      </c>
      <c r="H272" s="291">
        <v>0.05</v>
      </c>
      <c r="I272" s="291">
        <v>5.2999999999999999E-2</v>
      </c>
      <c r="J272" s="291">
        <v>0.05</v>
      </c>
      <c r="K272" s="291">
        <v>5.0999999999999997E-2</v>
      </c>
      <c r="L272" s="291">
        <v>4.8000000000000001E-2</v>
      </c>
      <c r="M272" s="293">
        <v>5.0999999999999997E-2</v>
      </c>
      <c r="N272" s="291">
        <v>0.05</v>
      </c>
    </row>
    <row r="273" spans="1:14" x14ac:dyDescent="0.25">
      <c r="A273" s="298">
        <v>45364</v>
      </c>
      <c r="B273" s="292">
        <v>5.0799999999999998E-2</v>
      </c>
      <c r="C273" s="291">
        <v>5.2499999999999998E-2</v>
      </c>
      <c r="D273" s="291">
        <v>4.9500000000000002E-2</v>
      </c>
      <c r="E273" s="291">
        <v>5.1999999999999998E-2</v>
      </c>
      <c r="F273" s="291">
        <v>4.9000000000000002E-2</v>
      </c>
      <c r="G273" s="291">
        <v>5.2999999999999999E-2</v>
      </c>
      <c r="H273" s="291">
        <v>0.05</v>
      </c>
      <c r="I273" s="291">
        <v>5.2999999999999999E-2</v>
      </c>
      <c r="J273" s="291">
        <v>0.05</v>
      </c>
      <c r="K273" s="291">
        <v>5.0999999999999997E-2</v>
      </c>
      <c r="L273" s="291">
        <v>4.8000000000000001E-2</v>
      </c>
      <c r="M273" s="293">
        <v>5.0999999999999997E-2</v>
      </c>
      <c r="N273" s="291">
        <v>0.05</v>
      </c>
    </row>
    <row r="274" spans="1:14" x14ac:dyDescent="0.25">
      <c r="A274" s="298">
        <v>45369</v>
      </c>
      <c r="B274" s="292">
        <v>0.05</v>
      </c>
      <c r="C274" s="291">
        <v>5.1999999999999998E-2</v>
      </c>
      <c r="D274" s="291">
        <v>4.9000000000000002E-2</v>
      </c>
      <c r="E274" s="291">
        <v>5.0599999999999999E-2</v>
      </c>
      <c r="F274" s="291">
        <v>4.7600000000000003E-2</v>
      </c>
      <c r="G274" s="291">
        <v>5.1999999999999998E-2</v>
      </c>
      <c r="H274" s="291">
        <v>4.9000000000000002E-2</v>
      </c>
      <c r="I274" s="291">
        <v>5.2499999999999998E-2</v>
      </c>
      <c r="J274" s="291">
        <v>4.9500000000000002E-2</v>
      </c>
      <c r="K274" s="291">
        <v>5.0500000000000003E-2</v>
      </c>
      <c r="L274" s="291">
        <v>4.7500000000000001E-2</v>
      </c>
      <c r="M274" s="293">
        <v>5.0500000000000003E-2</v>
      </c>
      <c r="N274" s="291">
        <v>4.9500000000000002E-2</v>
      </c>
    </row>
    <row r="275" spans="1:14" x14ac:dyDescent="0.25">
      <c r="A275" s="298">
        <v>45370</v>
      </c>
      <c r="B275" s="292">
        <v>4.9099999999999998E-2</v>
      </c>
      <c r="C275" s="291">
        <v>5.0999999999999997E-2</v>
      </c>
      <c r="D275" s="291">
        <v>4.8000000000000001E-2</v>
      </c>
      <c r="E275" s="291">
        <v>0.05</v>
      </c>
      <c r="F275" s="291">
        <v>4.7E-2</v>
      </c>
      <c r="G275" s="291">
        <v>5.1999999999999998E-2</v>
      </c>
      <c r="H275" s="291">
        <v>4.9000000000000002E-2</v>
      </c>
      <c r="I275" s="291">
        <v>5.0999999999999997E-2</v>
      </c>
      <c r="J275" s="291">
        <v>4.8000000000000001E-2</v>
      </c>
      <c r="K275" s="291">
        <v>4.9000000000000002E-2</v>
      </c>
      <c r="L275" s="291">
        <v>4.5999999999999999E-2</v>
      </c>
      <c r="M275" s="293">
        <v>4.9000000000000002E-2</v>
      </c>
      <c r="N275" s="291">
        <v>4.9000000000000002E-2</v>
      </c>
    </row>
    <row r="276" spans="1:14" x14ac:dyDescent="0.25">
      <c r="A276" s="298">
        <v>45371</v>
      </c>
      <c r="B276" s="292">
        <v>4.8899999999999999E-2</v>
      </c>
      <c r="C276" s="291">
        <v>5.0999999999999997E-2</v>
      </c>
      <c r="D276" s="291">
        <v>4.8000000000000001E-2</v>
      </c>
      <c r="E276" s="291">
        <v>0.05</v>
      </c>
      <c r="F276" s="291">
        <v>4.7E-2</v>
      </c>
      <c r="G276" s="291">
        <v>5.0999999999999997E-2</v>
      </c>
      <c r="H276" s="291">
        <v>4.8000000000000001E-2</v>
      </c>
      <c r="I276" s="291">
        <v>5.0999999999999997E-2</v>
      </c>
      <c r="J276" s="291">
        <v>4.8000000000000001E-2</v>
      </c>
      <c r="K276" s="291">
        <v>4.9000000000000002E-2</v>
      </c>
      <c r="L276" s="291">
        <v>4.5999999999999999E-2</v>
      </c>
      <c r="M276" s="293">
        <v>4.9000000000000002E-2</v>
      </c>
      <c r="N276" s="291">
        <v>4.8000000000000001E-2</v>
      </c>
    </row>
    <row r="277" spans="1:14" x14ac:dyDescent="0.25">
      <c r="A277" s="298">
        <v>45372</v>
      </c>
      <c r="B277" s="292">
        <v>4.8899999999999999E-2</v>
      </c>
      <c r="C277" s="291">
        <v>5.0999999999999997E-2</v>
      </c>
      <c r="D277" s="291">
        <v>4.8000000000000001E-2</v>
      </c>
      <c r="E277" s="291">
        <v>0.05</v>
      </c>
      <c r="F277" s="291">
        <v>4.7E-2</v>
      </c>
      <c r="G277" s="291">
        <v>5.0999999999999997E-2</v>
      </c>
      <c r="H277" s="291">
        <v>4.8000000000000001E-2</v>
      </c>
      <c r="I277" s="291">
        <v>5.0999999999999997E-2</v>
      </c>
      <c r="J277" s="291">
        <v>4.8000000000000001E-2</v>
      </c>
      <c r="K277" s="291">
        <v>4.9000000000000002E-2</v>
      </c>
      <c r="L277" s="291">
        <v>4.5999999999999999E-2</v>
      </c>
      <c r="M277" s="293">
        <v>4.9000000000000002E-2</v>
      </c>
      <c r="N277" s="291">
        <v>4.8000000000000001E-2</v>
      </c>
    </row>
    <row r="278" spans="1:14" x14ac:dyDescent="0.25">
      <c r="A278" s="298">
        <v>45376</v>
      </c>
      <c r="B278" s="292">
        <v>4.9099999999999998E-2</v>
      </c>
      <c r="C278" s="291">
        <v>5.0999999999999997E-2</v>
      </c>
      <c r="D278" s="291">
        <v>4.8000000000000001E-2</v>
      </c>
      <c r="E278" s="291">
        <v>0.05</v>
      </c>
      <c r="F278" s="291">
        <v>4.7E-2</v>
      </c>
      <c r="G278" s="291">
        <v>5.0999999999999997E-2</v>
      </c>
      <c r="H278" s="291">
        <v>4.8000000000000001E-2</v>
      </c>
      <c r="I278" s="291">
        <v>5.0999999999999997E-2</v>
      </c>
      <c r="J278" s="291">
        <v>4.8000000000000001E-2</v>
      </c>
      <c r="K278" s="291">
        <v>0.05</v>
      </c>
      <c r="L278" s="291">
        <v>4.7E-2</v>
      </c>
      <c r="M278" s="293">
        <v>0.05</v>
      </c>
      <c r="N278" s="291">
        <v>4.8399999999999999E-2</v>
      </c>
    </row>
    <row r="279" spans="1:14" x14ac:dyDescent="0.25">
      <c r="A279" s="298">
        <v>45377</v>
      </c>
      <c r="B279" s="292">
        <v>4.9099999999999998E-2</v>
      </c>
      <c r="C279" s="291">
        <v>5.0999999999999997E-2</v>
      </c>
      <c r="D279" s="291">
        <v>4.8000000000000001E-2</v>
      </c>
      <c r="E279" s="291">
        <v>0.05</v>
      </c>
      <c r="F279" s="291">
        <v>4.7E-2</v>
      </c>
      <c r="G279" s="291">
        <v>5.0999999999999997E-2</v>
      </c>
      <c r="H279" s="291">
        <v>4.8000000000000001E-2</v>
      </c>
      <c r="I279" s="291">
        <v>5.0999999999999997E-2</v>
      </c>
      <c r="J279" s="291">
        <v>4.8000000000000001E-2</v>
      </c>
      <c r="K279" s="291">
        <v>0.05</v>
      </c>
      <c r="L279" s="291">
        <v>4.7E-2</v>
      </c>
      <c r="M279" s="293">
        <v>0.05</v>
      </c>
      <c r="N279" s="291">
        <v>4.8399999999999999E-2</v>
      </c>
    </row>
    <row r="280" spans="1:14" x14ac:dyDescent="0.25">
      <c r="A280" s="298">
        <v>45378</v>
      </c>
      <c r="B280" s="292">
        <v>4.9099999999999998E-2</v>
      </c>
      <c r="C280" s="291">
        <v>5.0999999999999997E-2</v>
      </c>
      <c r="D280" s="291">
        <v>4.8000000000000001E-2</v>
      </c>
      <c r="E280" s="291">
        <v>0.05</v>
      </c>
      <c r="F280" s="291">
        <v>4.7E-2</v>
      </c>
      <c r="G280" s="291">
        <v>5.0999999999999997E-2</v>
      </c>
      <c r="H280" s="291">
        <v>4.8000000000000001E-2</v>
      </c>
      <c r="I280" s="291">
        <v>5.0999999999999997E-2</v>
      </c>
      <c r="J280" s="291">
        <v>4.8000000000000001E-2</v>
      </c>
      <c r="K280" s="291">
        <v>0.05</v>
      </c>
      <c r="L280" s="291">
        <v>4.7E-2</v>
      </c>
      <c r="M280" s="293">
        <v>0.05</v>
      </c>
      <c r="N280" s="291">
        <v>4.8399999999999999E-2</v>
      </c>
    </row>
    <row r="281" spans="1:14" x14ac:dyDescent="0.25">
      <c r="A281" s="298">
        <v>45379</v>
      </c>
      <c r="B281" s="292">
        <v>4.9099999999999998E-2</v>
      </c>
      <c r="C281" s="291">
        <v>5.0999999999999997E-2</v>
      </c>
      <c r="D281" s="291">
        <v>4.8000000000000001E-2</v>
      </c>
      <c r="E281" s="291">
        <v>0.05</v>
      </c>
      <c r="F281" s="291">
        <v>4.7E-2</v>
      </c>
      <c r="G281" s="291">
        <v>5.0999999999999997E-2</v>
      </c>
      <c r="H281" s="291">
        <v>4.8000000000000001E-2</v>
      </c>
      <c r="I281" s="291">
        <v>5.0999999999999997E-2</v>
      </c>
      <c r="J281" s="291">
        <v>4.8000000000000001E-2</v>
      </c>
      <c r="K281" s="291">
        <v>0.05</v>
      </c>
      <c r="L281" s="291">
        <v>4.7E-2</v>
      </c>
      <c r="M281" s="293">
        <v>0.05</v>
      </c>
      <c r="N281" s="291">
        <v>4.8399999999999999E-2</v>
      </c>
    </row>
    <row r="282" spans="1:14" x14ac:dyDescent="0.25">
      <c r="A282" s="298">
        <v>45380</v>
      </c>
      <c r="B282" s="292">
        <v>4.9099999999999998E-2</v>
      </c>
      <c r="C282" s="291">
        <v>5.0999999999999997E-2</v>
      </c>
      <c r="D282" s="291">
        <v>4.8000000000000001E-2</v>
      </c>
      <c r="E282" s="291">
        <v>0.05</v>
      </c>
      <c r="F282" s="291">
        <v>4.7E-2</v>
      </c>
      <c r="G282" s="291">
        <v>5.0999999999999997E-2</v>
      </c>
      <c r="H282" s="291">
        <v>4.8000000000000001E-2</v>
      </c>
      <c r="I282" s="291">
        <v>5.0999999999999997E-2</v>
      </c>
      <c r="J282" s="291">
        <v>4.8000000000000001E-2</v>
      </c>
      <c r="K282" s="291">
        <v>0.05</v>
      </c>
      <c r="L282" s="291">
        <v>4.7E-2</v>
      </c>
      <c r="M282" s="293">
        <v>0.05</v>
      </c>
      <c r="N282" s="291">
        <v>4.8399999999999999E-2</v>
      </c>
    </row>
    <row r="283" spans="1:14" x14ac:dyDescent="0.25">
      <c r="A283" s="298">
        <v>45384</v>
      </c>
      <c r="B283" s="292">
        <v>4.8800000000000003E-2</v>
      </c>
      <c r="C283" s="291">
        <v>5.0700000000000002E-2</v>
      </c>
      <c r="D283" s="291">
        <v>4.7699999999999999E-2</v>
      </c>
      <c r="E283" s="291">
        <v>0.05</v>
      </c>
      <c r="F283" s="291">
        <v>4.7E-2</v>
      </c>
      <c r="G283" s="291">
        <v>5.0999999999999997E-2</v>
      </c>
      <c r="H283" s="291">
        <v>4.8000000000000001E-2</v>
      </c>
      <c r="I283" s="291">
        <v>5.0500000000000003E-2</v>
      </c>
      <c r="J283" s="291">
        <v>4.7500000000000001E-2</v>
      </c>
      <c r="K283" s="291">
        <v>4.9500000000000002E-2</v>
      </c>
      <c r="L283" s="291">
        <v>4.65E-2</v>
      </c>
      <c r="M283" s="293">
        <v>4.9500000000000002E-2</v>
      </c>
      <c r="N283" s="291">
        <v>4.8000000000000001E-2</v>
      </c>
    </row>
    <row r="284" spans="1:14" x14ac:dyDescent="0.25">
      <c r="A284" s="298">
        <v>45385</v>
      </c>
      <c r="B284" s="292">
        <v>4.8800000000000003E-2</v>
      </c>
      <c r="C284" s="291">
        <v>5.0700000000000002E-2</v>
      </c>
      <c r="D284" s="291">
        <v>4.7699999999999999E-2</v>
      </c>
      <c r="E284" s="291">
        <v>0.05</v>
      </c>
      <c r="F284" s="291">
        <v>4.7E-2</v>
      </c>
      <c r="G284" s="291">
        <v>5.0999999999999997E-2</v>
      </c>
      <c r="H284" s="291">
        <v>4.8000000000000001E-2</v>
      </c>
      <c r="I284" s="291">
        <v>5.0500000000000003E-2</v>
      </c>
      <c r="J284" s="291">
        <v>4.7500000000000001E-2</v>
      </c>
      <c r="K284" s="291">
        <v>4.9500000000000002E-2</v>
      </c>
      <c r="L284" s="291">
        <v>4.65E-2</v>
      </c>
      <c r="M284" s="293">
        <v>4.9500000000000002E-2</v>
      </c>
      <c r="N284" s="291">
        <v>4.8000000000000001E-2</v>
      </c>
    </row>
    <row r="285" spans="1:14" x14ac:dyDescent="0.25">
      <c r="A285" s="298">
        <v>45386</v>
      </c>
      <c r="B285" s="292">
        <v>4.8800000000000003E-2</v>
      </c>
      <c r="C285" s="291">
        <v>5.0700000000000002E-2</v>
      </c>
      <c r="D285" s="291">
        <v>4.7699999999999999E-2</v>
      </c>
      <c r="E285" s="291">
        <v>0.05</v>
      </c>
      <c r="F285" s="291">
        <v>4.7E-2</v>
      </c>
      <c r="G285" s="291">
        <v>5.0999999999999997E-2</v>
      </c>
      <c r="H285" s="291">
        <v>4.8000000000000001E-2</v>
      </c>
      <c r="I285" s="291">
        <v>5.0500000000000003E-2</v>
      </c>
      <c r="J285" s="291">
        <v>4.7500000000000001E-2</v>
      </c>
      <c r="K285" s="291">
        <v>4.9500000000000002E-2</v>
      </c>
      <c r="L285" s="291">
        <v>4.65E-2</v>
      </c>
      <c r="M285" s="293">
        <v>4.9500000000000002E-2</v>
      </c>
      <c r="N285" s="291">
        <v>4.8000000000000001E-2</v>
      </c>
    </row>
    <row r="286" spans="1:14" x14ac:dyDescent="0.25">
      <c r="A286" s="298">
        <v>45387</v>
      </c>
      <c r="B286" s="292">
        <v>4.8599999999999997E-2</v>
      </c>
      <c r="C286" s="291">
        <v>5.0700000000000002E-2</v>
      </c>
      <c r="D286" s="291">
        <v>4.7699999999999999E-2</v>
      </c>
      <c r="E286" s="291">
        <v>0.05</v>
      </c>
      <c r="F286" s="291">
        <v>4.7E-2</v>
      </c>
      <c r="G286" s="291">
        <v>5.0500000000000003E-2</v>
      </c>
      <c r="H286" s="291">
        <v>4.7500000000000001E-2</v>
      </c>
      <c r="I286" s="291">
        <v>5.0200000000000002E-2</v>
      </c>
      <c r="J286" s="291">
        <v>4.7199999999999999E-2</v>
      </c>
      <c r="K286" s="291">
        <v>4.9200000000000001E-2</v>
      </c>
      <c r="L286" s="291">
        <v>4.6199999999999998E-2</v>
      </c>
      <c r="M286" s="293">
        <v>4.9200000000000001E-2</v>
      </c>
      <c r="N286" s="291">
        <v>4.7699999999999999E-2</v>
      </c>
    </row>
    <row r="287" spans="1:14" x14ac:dyDescent="0.25">
      <c r="A287" s="298">
        <v>45390</v>
      </c>
      <c r="B287" s="292">
        <v>4.8599999999999997E-2</v>
      </c>
      <c r="C287" s="291">
        <v>5.0700000000000002E-2</v>
      </c>
      <c r="D287" s="291">
        <v>4.7699999999999999E-2</v>
      </c>
      <c r="E287" s="291">
        <v>0.05</v>
      </c>
      <c r="F287" s="291">
        <v>4.7E-2</v>
      </c>
      <c r="G287" s="291">
        <v>5.0500000000000003E-2</v>
      </c>
      <c r="H287" s="291">
        <v>4.7500000000000001E-2</v>
      </c>
      <c r="I287" s="291">
        <v>5.0200000000000002E-2</v>
      </c>
      <c r="J287" s="291">
        <v>4.7199999999999999E-2</v>
      </c>
      <c r="K287" s="291">
        <v>4.9200000000000001E-2</v>
      </c>
      <c r="L287" s="291">
        <v>4.6199999999999998E-2</v>
      </c>
      <c r="M287" s="293">
        <v>4.9200000000000001E-2</v>
      </c>
      <c r="N287" s="291">
        <v>4.7699999999999999E-2</v>
      </c>
    </row>
    <row r="288" spans="1:14" x14ac:dyDescent="0.25">
      <c r="A288" s="298">
        <v>45391</v>
      </c>
      <c r="B288" s="31">
        <v>4.8500000000000001E-2</v>
      </c>
      <c r="C288" s="32">
        <v>5.0200000000000002E-2</v>
      </c>
      <c r="D288" s="32">
        <v>4.7199999999999999E-2</v>
      </c>
      <c r="E288" s="291">
        <v>0.05</v>
      </c>
      <c r="F288" s="291">
        <v>4.7E-2</v>
      </c>
      <c r="G288" s="291">
        <v>5.0500000000000003E-2</v>
      </c>
      <c r="H288" s="291">
        <v>4.7500000000000001E-2</v>
      </c>
      <c r="I288" s="291">
        <v>5.0200000000000002E-2</v>
      </c>
      <c r="J288" s="291">
        <v>4.7199999999999999E-2</v>
      </c>
      <c r="K288" s="291">
        <v>4.9200000000000001E-2</v>
      </c>
      <c r="L288" s="291">
        <v>4.6199999999999998E-2</v>
      </c>
      <c r="M288" s="293">
        <v>4.9200000000000001E-2</v>
      </c>
      <c r="N288" s="291">
        <v>4.7500000000000001E-2</v>
      </c>
    </row>
    <row r="289" spans="1:14" x14ac:dyDescent="0.25">
      <c r="A289" s="298">
        <v>45393</v>
      </c>
      <c r="B289" s="31">
        <v>4.8500000000000001E-2</v>
      </c>
      <c r="C289" s="32">
        <v>5.0200000000000002E-2</v>
      </c>
      <c r="D289" s="32">
        <v>4.7199999999999999E-2</v>
      </c>
      <c r="E289" s="291">
        <v>0.05</v>
      </c>
      <c r="F289" s="291">
        <v>4.7E-2</v>
      </c>
      <c r="G289" s="291">
        <v>5.0500000000000003E-2</v>
      </c>
      <c r="H289" s="291">
        <v>4.7500000000000001E-2</v>
      </c>
      <c r="I289" s="291">
        <v>5.0200000000000002E-2</v>
      </c>
      <c r="J289" s="291">
        <v>4.7199999999999999E-2</v>
      </c>
      <c r="K289" s="291">
        <v>4.9200000000000001E-2</v>
      </c>
      <c r="L289" s="291">
        <v>4.6199999999999998E-2</v>
      </c>
      <c r="M289" s="293">
        <v>4.9200000000000001E-2</v>
      </c>
      <c r="N289" s="291">
        <v>4.7500000000000001E-2</v>
      </c>
    </row>
    <row r="290" spans="1:14" x14ac:dyDescent="0.25">
      <c r="A290" s="298">
        <v>45394</v>
      </c>
      <c r="B290" s="31">
        <v>4.8500000000000001E-2</v>
      </c>
      <c r="C290" s="32">
        <v>5.0200000000000002E-2</v>
      </c>
      <c r="D290" s="32">
        <v>4.7199999999999999E-2</v>
      </c>
      <c r="E290" s="291">
        <v>0.05</v>
      </c>
      <c r="F290" s="291">
        <v>4.7E-2</v>
      </c>
      <c r="G290" s="291">
        <v>5.0500000000000003E-2</v>
      </c>
      <c r="H290" s="291">
        <v>4.7500000000000001E-2</v>
      </c>
      <c r="I290" s="291">
        <v>5.0200000000000002E-2</v>
      </c>
      <c r="J290" s="291">
        <v>4.7199999999999999E-2</v>
      </c>
      <c r="K290" s="291">
        <v>4.9200000000000001E-2</v>
      </c>
      <c r="L290" s="291">
        <v>4.6199999999999998E-2</v>
      </c>
      <c r="M290" s="293">
        <v>4.9200000000000001E-2</v>
      </c>
      <c r="N290" s="291">
        <v>4.7500000000000001E-2</v>
      </c>
    </row>
    <row r="291" spans="1:14" x14ac:dyDescent="0.25">
      <c r="A291" s="298">
        <v>45397</v>
      </c>
      <c r="B291" s="31">
        <v>4.8500000000000001E-2</v>
      </c>
      <c r="C291" s="32">
        <v>5.0200000000000002E-2</v>
      </c>
      <c r="D291" s="32">
        <v>4.7199999999999999E-2</v>
      </c>
      <c r="E291" s="291">
        <v>0.05</v>
      </c>
      <c r="F291" s="291">
        <v>4.7E-2</v>
      </c>
      <c r="G291" s="291">
        <v>5.0500000000000003E-2</v>
      </c>
      <c r="H291" s="291">
        <v>4.7500000000000001E-2</v>
      </c>
      <c r="I291" s="291">
        <v>5.0200000000000002E-2</v>
      </c>
      <c r="J291" s="291">
        <v>4.7199999999999999E-2</v>
      </c>
      <c r="K291" s="291">
        <v>4.9200000000000001E-2</v>
      </c>
      <c r="L291" s="291">
        <v>4.6199999999999998E-2</v>
      </c>
      <c r="M291" s="293">
        <v>4.9200000000000001E-2</v>
      </c>
      <c r="N291" s="291">
        <v>4.7500000000000001E-2</v>
      </c>
    </row>
    <row r="292" spans="1:14" x14ac:dyDescent="0.25">
      <c r="A292" s="298">
        <v>45398</v>
      </c>
      <c r="B292" s="31">
        <v>4.8500000000000001E-2</v>
      </c>
      <c r="C292" s="32">
        <v>5.0200000000000002E-2</v>
      </c>
      <c r="D292" s="32">
        <v>4.7199999999999999E-2</v>
      </c>
      <c r="E292" s="291">
        <v>0.05</v>
      </c>
      <c r="F292" s="291">
        <v>4.7E-2</v>
      </c>
      <c r="G292" s="291">
        <v>5.0500000000000003E-2</v>
      </c>
      <c r="H292" s="291">
        <v>4.7500000000000001E-2</v>
      </c>
      <c r="I292" s="291">
        <v>5.0200000000000002E-2</v>
      </c>
      <c r="J292" s="291">
        <v>4.7199999999999999E-2</v>
      </c>
      <c r="K292" s="291">
        <v>4.9200000000000001E-2</v>
      </c>
      <c r="L292" s="291">
        <v>4.6199999999999998E-2</v>
      </c>
      <c r="M292" s="293">
        <v>4.9200000000000001E-2</v>
      </c>
      <c r="N292" s="291">
        <v>4.7500000000000001E-2</v>
      </c>
    </row>
    <row r="293" spans="1:14" x14ac:dyDescent="0.25">
      <c r="A293" s="298">
        <v>45399</v>
      </c>
      <c r="B293" s="31">
        <v>4.8500000000000001E-2</v>
      </c>
      <c r="C293" s="32">
        <v>5.0200000000000002E-2</v>
      </c>
      <c r="D293" s="32">
        <v>4.7199999999999999E-2</v>
      </c>
      <c r="E293" s="291">
        <v>0.05</v>
      </c>
      <c r="F293" s="291">
        <v>4.7E-2</v>
      </c>
      <c r="G293" s="291">
        <v>5.0500000000000003E-2</v>
      </c>
      <c r="H293" s="291">
        <v>4.7500000000000001E-2</v>
      </c>
      <c r="I293" s="291">
        <v>5.0200000000000002E-2</v>
      </c>
      <c r="J293" s="291">
        <v>4.7199999999999999E-2</v>
      </c>
      <c r="K293" s="291">
        <v>4.9200000000000001E-2</v>
      </c>
      <c r="L293" s="291">
        <v>4.6199999999999998E-2</v>
      </c>
      <c r="M293" s="293">
        <v>4.9200000000000001E-2</v>
      </c>
      <c r="N293" s="291">
        <v>4.7500000000000001E-2</v>
      </c>
    </row>
    <row r="294" spans="1:14" x14ac:dyDescent="0.25">
      <c r="A294" s="298">
        <v>45400</v>
      </c>
      <c r="B294" s="299">
        <v>4.8000000000000001E-2</v>
      </c>
      <c r="C294" s="32">
        <v>5.0200000000000002E-2</v>
      </c>
      <c r="D294" s="32">
        <v>4.7199999999999999E-2</v>
      </c>
      <c r="E294" s="300">
        <v>4.9000000000000002E-2</v>
      </c>
      <c r="F294" s="300">
        <v>4.5999999999999999E-2</v>
      </c>
      <c r="G294" s="291">
        <v>5.0500000000000003E-2</v>
      </c>
      <c r="H294" s="291">
        <v>4.7500000000000001E-2</v>
      </c>
      <c r="I294" s="300">
        <v>4.9500000000000002E-2</v>
      </c>
      <c r="J294" s="300">
        <v>4.65E-2</v>
      </c>
      <c r="K294" s="300">
        <v>4.8500000000000001E-2</v>
      </c>
      <c r="L294" s="300">
        <v>4.5499999999999999E-2</v>
      </c>
      <c r="M294" s="301">
        <v>4.8500000000000001E-2</v>
      </c>
      <c r="N294" s="300">
        <v>4.7500000000000001E-2</v>
      </c>
    </row>
    <row r="295" spans="1:14" x14ac:dyDescent="0.25">
      <c r="A295" s="298">
        <v>45401</v>
      </c>
      <c r="B295" s="299">
        <v>4.7699999999999999E-2</v>
      </c>
      <c r="C295" s="300">
        <v>4.9000000000000002E-2</v>
      </c>
      <c r="D295" s="300">
        <v>4.5999999999999999E-2</v>
      </c>
      <c r="E295" s="300">
        <v>4.9000000000000002E-2</v>
      </c>
      <c r="F295" s="300">
        <v>4.5999999999999999E-2</v>
      </c>
      <c r="G295" s="291">
        <v>5.0500000000000003E-2</v>
      </c>
      <c r="H295" s="291">
        <v>4.7500000000000001E-2</v>
      </c>
      <c r="I295" s="300">
        <v>4.9200000000000001E-2</v>
      </c>
      <c r="J295" s="300">
        <v>4.6199999999999998E-2</v>
      </c>
      <c r="K295" s="300">
        <v>4.82E-2</v>
      </c>
      <c r="L295" s="300">
        <v>4.5199999999999997E-2</v>
      </c>
      <c r="M295" s="301">
        <v>4.82E-2</v>
      </c>
      <c r="N295" s="300">
        <v>4.7500000000000001E-2</v>
      </c>
    </row>
    <row r="296" spans="1:14" x14ac:dyDescent="0.25">
      <c r="A296" s="298">
        <v>45404</v>
      </c>
      <c r="B296" s="299">
        <v>4.7300000000000002E-2</v>
      </c>
      <c r="C296" s="300">
        <v>4.9000000000000002E-2</v>
      </c>
      <c r="D296" s="300">
        <v>4.5999999999999999E-2</v>
      </c>
      <c r="E296" s="300">
        <v>4.8800000000000003E-2</v>
      </c>
      <c r="F296" s="300">
        <v>4.58E-2</v>
      </c>
      <c r="G296" s="300">
        <v>4.9200000000000001E-2</v>
      </c>
      <c r="H296" s="300">
        <v>4.6199999999999998E-2</v>
      </c>
      <c r="I296" s="300">
        <v>4.9000000000000002E-2</v>
      </c>
      <c r="J296" s="300">
        <v>4.5999999999999999E-2</v>
      </c>
      <c r="K296" s="300">
        <v>4.8000000000000001E-2</v>
      </c>
      <c r="L296" s="300">
        <v>4.4999999999999998E-2</v>
      </c>
      <c r="M296" s="301">
        <v>4.8000000000000001E-2</v>
      </c>
      <c r="N296" s="300">
        <v>4.6199999999999998E-2</v>
      </c>
    </row>
    <row r="297" spans="1:14" x14ac:dyDescent="0.25">
      <c r="A297" s="298">
        <v>45405</v>
      </c>
      <c r="B297" s="299">
        <v>4.7300000000000002E-2</v>
      </c>
      <c r="C297" s="300">
        <v>4.9000000000000002E-2</v>
      </c>
      <c r="D297" s="300">
        <v>4.5999999999999999E-2</v>
      </c>
      <c r="E297" s="300">
        <v>4.8800000000000003E-2</v>
      </c>
      <c r="F297" s="300">
        <v>4.58E-2</v>
      </c>
      <c r="G297" s="300">
        <v>4.9200000000000001E-2</v>
      </c>
      <c r="H297" s="300">
        <v>4.6199999999999998E-2</v>
      </c>
      <c r="I297" s="300">
        <v>4.9000000000000002E-2</v>
      </c>
      <c r="J297" s="300">
        <v>4.5999999999999999E-2</v>
      </c>
      <c r="K297" s="300">
        <v>4.8000000000000001E-2</v>
      </c>
      <c r="L297" s="300">
        <v>4.4999999999999998E-2</v>
      </c>
      <c r="M297" s="301">
        <v>4.8000000000000001E-2</v>
      </c>
      <c r="N297" s="300">
        <v>4.6199999999999998E-2</v>
      </c>
    </row>
    <row r="298" spans="1:14" x14ac:dyDescent="0.25">
      <c r="A298" s="298">
        <v>45406</v>
      </c>
      <c r="B298" s="299">
        <v>4.6300000000000001E-2</v>
      </c>
      <c r="C298" s="300">
        <v>4.8000000000000001E-2</v>
      </c>
      <c r="D298" s="300">
        <v>4.4999999999999998E-2</v>
      </c>
      <c r="E298" s="300">
        <v>4.8000000000000001E-2</v>
      </c>
      <c r="F298" s="300">
        <v>4.4999999999999998E-2</v>
      </c>
      <c r="G298" s="300">
        <v>4.8000000000000001E-2</v>
      </c>
      <c r="H298" s="300">
        <v>4.4999999999999998E-2</v>
      </c>
      <c r="I298" s="300">
        <v>4.8000000000000001E-2</v>
      </c>
      <c r="J298" s="300">
        <v>4.4999999999999998E-2</v>
      </c>
      <c r="K298" s="300">
        <v>4.7E-2</v>
      </c>
      <c r="L298" s="300">
        <v>4.3999999999999997E-2</v>
      </c>
      <c r="M298" s="301">
        <v>4.7E-2</v>
      </c>
      <c r="N298" s="300">
        <v>4.4999999999999998E-2</v>
      </c>
    </row>
    <row r="299" spans="1:14" x14ac:dyDescent="0.25">
      <c r="A299" s="298">
        <v>45407</v>
      </c>
      <c r="B299" s="299">
        <v>4.6300000000000001E-2</v>
      </c>
      <c r="C299" s="300">
        <v>4.8000000000000001E-2</v>
      </c>
      <c r="D299" s="300">
        <v>4.4999999999999998E-2</v>
      </c>
      <c r="E299" s="300">
        <v>4.8000000000000001E-2</v>
      </c>
      <c r="F299" s="300">
        <v>4.4999999999999998E-2</v>
      </c>
      <c r="G299" s="300">
        <v>4.8000000000000001E-2</v>
      </c>
      <c r="H299" s="300">
        <v>4.4999999999999998E-2</v>
      </c>
      <c r="I299" s="300">
        <v>4.8000000000000001E-2</v>
      </c>
      <c r="J299" s="300">
        <v>4.4999999999999998E-2</v>
      </c>
      <c r="K299" s="300">
        <v>4.7E-2</v>
      </c>
      <c r="L299" s="300">
        <v>4.3999999999999997E-2</v>
      </c>
      <c r="M299" s="301">
        <v>4.7E-2</v>
      </c>
      <c r="N299" s="300">
        <v>4.4999999999999998E-2</v>
      </c>
    </row>
    <row r="300" spans="1:14" x14ac:dyDescent="0.25">
      <c r="A300" s="298">
        <v>45408</v>
      </c>
      <c r="B300" s="299">
        <v>4.6300000000000001E-2</v>
      </c>
      <c r="C300" s="300">
        <v>4.8000000000000001E-2</v>
      </c>
      <c r="D300" s="300">
        <v>4.4999999999999998E-2</v>
      </c>
      <c r="E300" s="300">
        <v>4.8000000000000001E-2</v>
      </c>
      <c r="F300" s="300">
        <v>4.4999999999999998E-2</v>
      </c>
      <c r="G300" s="300">
        <v>4.8000000000000001E-2</v>
      </c>
      <c r="H300" s="300">
        <v>4.4999999999999998E-2</v>
      </c>
      <c r="I300" s="300">
        <v>4.8000000000000001E-2</v>
      </c>
      <c r="J300" s="300">
        <v>4.4999999999999998E-2</v>
      </c>
      <c r="K300" s="300">
        <v>4.7E-2</v>
      </c>
      <c r="L300" s="300">
        <v>4.3999999999999997E-2</v>
      </c>
      <c r="M300" s="301">
        <v>4.7E-2</v>
      </c>
      <c r="N300" s="300">
        <v>4.4999999999999998E-2</v>
      </c>
    </row>
    <row r="301" spans="1:14" x14ac:dyDescent="0.25">
      <c r="A301" s="298">
        <v>45411</v>
      </c>
      <c r="B301" s="299">
        <v>4.6300000000000001E-2</v>
      </c>
      <c r="C301" s="300">
        <v>4.8000000000000001E-2</v>
      </c>
      <c r="D301" s="300">
        <v>4.4999999999999998E-2</v>
      </c>
      <c r="E301" s="300">
        <v>4.8000000000000001E-2</v>
      </c>
      <c r="F301" s="300">
        <v>4.4999999999999998E-2</v>
      </c>
      <c r="G301" s="300">
        <v>4.8000000000000001E-2</v>
      </c>
      <c r="H301" s="300">
        <v>4.4999999999999998E-2</v>
      </c>
      <c r="I301" s="300">
        <v>4.8000000000000001E-2</v>
      </c>
      <c r="J301" s="300">
        <v>4.4999999999999998E-2</v>
      </c>
      <c r="K301" s="300">
        <v>4.7E-2</v>
      </c>
      <c r="L301" s="300">
        <v>4.3999999999999997E-2</v>
      </c>
      <c r="M301" s="301">
        <v>4.7E-2</v>
      </c>
      <c r="N301" s="300">
        <v>4.4999999999999998E-2</v>
      </c>
    </row>
    <row r="302" spans="1:14" x14ac:dyDescent="0.25">
      <c r="A302" s="298">
        <v>45412</v>
      </c>
      <c r="B302" s="299">
        <v>4.6300000000000001E-2</v>
      </c>
      <c r="C302" s="300">
        <v>4.8000000000000001E-2</v>
      </c>
      <c r="D302" s="300">
        <v>4.4999999999999998E-2</v>
      </c>
      <c r="E302" s="300">
        <v>4.8000000000000001E-2</v>
      </c>
      <c r="F302" s="300">
        <v>4.4999999999999998E-2</v>
      </c>
      <c r="G302" s="300">
        <v>4.8000000000000001E-2</v>
      </c>
      <c r="H302" s="300">
        <v>4.4999999999999998E-2</v>
      </c>
      <c r="I302" s="300">
        <v>4.8000000000000001E-2</v>
      </c>
      <c r="J302" s="300">
        <v>4.4999999999999998E-2</v>
      </c>
      <c r="K302" s="300">
        <v>4.7E-2</v>
      </c>
      <c r="L302" s="300">
        <v>4.3999999999999997E-2</v>
      </c>
      <c r="M302" s="301">
        <v>4.7E-2</v>
      </c>
      <c r="N302" s="300">
        <v>4.4999999999999998E-2</v>
      </c>
    </row>
    <row r="303" spans="1:14" x14ac:dyDescent="0.25">
      <c r="A303" s="298">
        <v>45414</v>
      </c>
      <c r="B303" s="299">
        <v>4.6300000000000001E-2</v>
      </c>
      <c r="C303" s="300">
        <v>4.8000000000000001E-2</v>
      </c>
      <c r="D303" s="300">
        <v>4.4999999999999998E-2</v>
      </c>
      <c r="E303" s="300">
        <v>4.8000000000000001E-2</v>
      </c>
      <c r="F303" s="300">
        <v>4.4999999999999998E-2</v>
      </c>
      <c r="G303" s="300">
        <v>4.8000000000000001E-2</v>
      </c>
      <c r="H303" s="300">
        <v>4.4999999999999998E-2</v>
      </c>
      <c r="I303" s="300">
        <v>4.8000000000000001E-2</v>
      </c>
      <c r="J303" s="300">
        <v>4.4999999999999998E-2</v>
      </c>
      <c r="K303" s="300">
        <v>4.7E-2</v>
      </c>
      <c r="L303" s="300">
        <v>4.3999999999999997E-2</v>
      </c>
      <c r="M303" s="301">
        <v>4.7E-2</v>
      </c>
      <c r="N303" s="300">
        <v>4.4999999999999998E-2</v>
      </c>
    </row>
    <row r="304" spans="1:14" x14ac:dyDescent="0.25">
      <c r="A304" s="298">
        <v>45415</v>
      </c>
      <c r="B304" s="299">
        <v>4.6300000000000001E-2</v>
      </c>
      <c r="C304" s="300">
        <v>4.8000000000000001E-2</v>
      </c>
      <c r="D304" s="300">
        <v>4.4999999999999998E-2</v>
      </c>
      <c r="E304" s="300">
        <v>4.8000000000000001E-2</v>
      </c>
      <c r="F304" s="300">
        <v>4.4999999999999998E-2</v>
      </c>
      <c r="G304" s="300">
        <v>4.8000000000000001E-2</v>
      </c>
      <c r="H304" s="300">
        <v>4.4999999999999998E-2</v>
      </c>
      <c r="I304" s="300">
        <v>4.8000000000000001E-2</v>
      </c>
      <c r="J304" s="300">
        <v>4.4999999999999998E-2</v>
      </c>
      <c r="K304" s="300">
        <v>4.7E-2</v>
      </c>
      <c r="L304" s="300">
        <v>4.3999999999999997E-2</v>
      </c>
      <c r="M304" s="301">
        <v>4.7E-2</v>
      </c>
      <c r="N304" s="300">
        <v>4.4999999999999998E-2</v>
      </c>
    </row>
    <row r="305" spans="1:14" x14ac:dyDescent="0.25">
      <c r="A305" s="298">
        <v>45419</v>
      </c>
      <c r="B305" s="299">
        <v>4.6300000000000001E-2</v>
      </c>
      <c r="C305" s="300">
        <v>4.8000000000000001E-2</v>
      </c>
      <c r="D305" s="300">
        <v>4.4999999999999998E-2</v>
      </c>
      <c r="E305" s="300">
        <v>4.7899999999999998E-2</v>
      </c>
      <c r="F305" s="300">
        <v>4.4900000000000002E-2</v>
      </c>
      <c r="G305" s="300">
        <v>4.8000000000000001E-2</v>
      </c>
      <c r="H305" s="300">
        <v>4.4999999999999998E-2</v>
      </c>
      <c r="I305" s="300">
        <v>4.8000000000000001E-2</v>
      </c>
      <c r="J305" s="300">
        <v>4.4999999999999998E-2</v>
      </c>
      <c r="K305" s="300">
        <v>4.7E-2</v>
      </c>
      <c r="L305" s="300">
        <v>4.3999999999999997E-2</v>
      </c>
      <c r="M305" s="301">
        <v>4.7E-2</v>
      </c>
      <c r="N305" s="300">
        <v>4.4999999999999998E-2</v>
      </c>
    </row>
    <row r="306" spans="1:14" x14ac:dyDescent="0.25">
      <c r="A306" s="298">
        <v>45420</v>
      </c>
      <c r="B306" s="299">
        <v>4.6300000000000001E-2</v>
      </c>
      <c r="C306" s="300">
        <v>4.8000000000000001E-2</v>
      </c>
      <c r="D306" s="300">
        <v>4.4999999999999998E-2</v>
      </c>
      <c r="E306" s="300">
        <v>4.7899999999999998E-2</v>
      </c>
      <c r="F306" s="300">
        <v>4.4900000000000002E-2</v>
      </c>
      <c r="G306" s="300">
        <v>4.8000000000000001E-2</v>
      </c>
      <c r="H306" s="300">
        <v>4.4999999999999998E-2</v>
      </c>
      <c r="I306" s="300">
        <v>4.8000000000000001E-2</v>
      </c>
      <c r="J306" s="300">
        <v>4.4999999999999998E-2</v>
      </c>
      <c r="K306" s="300">
        <v>4.7E-2</v>
      </c>
      <c r="L306" s="300">
        <v>4.3999999999999997E-2</v>
      </c>
      <c r="M306" s="301">
        <v>4.7E-2</v>
      </c>
      <c r="N306" s="300">
        <v>4.4999999999999998E-2</v>
      </c>
    </row>
    <row r="307" spans="1:14" x14ac:dyDescent="0.25">
      <c r="A307" s="298">
        <v>45421</v>
      </c>
      <c r="B307" s="299">
        <v>4.6300000000000001E-2</v>
      </c>
      <c r="C307" s="300">
        <v>4.8000000000000001E-2</v>
      </c>
      <c r="D307" s="300">
        <v>4.4999999999999998E-2</v>
      </c>
      <c r="E307" s="300">
        <v>4.7899999999999998E-2</v>
      </c>
      <c r="F307" s="300">
        <v>4.4900000000000002E-2</v>
      </c>
      <c r="G307" s="300">
        <v>4.8000000000000001E-2</v>
      </c>
      <c r="H307" s="300">
        <v>4.4999999999999998E-2</v>
      </c>
      <c r="I307" s="300">
        <v>4.8000000000000001E-2</v>
      </c>
      <c r="J307" s="300">
        <v>4.4999999999999998E-2</v>
      </c>
      <c r="K307" s="300">
        <v>4.7E-2</v>
      </c>
      <c r="L307" s="300">
        <v>4.3999999999999997E-2</v>
      </c>
      <c r="M307" s="301">
        <v>4.7E-2</v>
      </c>
      <c r="N307" s="300">
        <v>4.4999999999999998E-2</v>
      </c>
    </row>
    <row r="308" spans="1:14" x14ac:dyDescent="0.25">
      <c r="A308" s="298">
        <v>45422</v>
      </c>
      <c r="B308" s="299">
        <v>4.6300000000000001E-2</v>
      </c>
      <c r="C308" s="300">
        <v>4.8000000000000001E-2</v>
      </c>
      <c r="D308" s="300">
        <v>4.4999999999999998E-2</v>
      </c>
      <c r="E308" s="300">
        <v>4.7899999999999998E-2</v>
      </c>
      <c r="F308" s="300">
        <v>4.4900000000000002E-2</v>
      </c>
      <c r="G308" s="300">
        <v>4.8000000000000001E-2</v>
      </c>
      <c r="H308" s="300">
        <v>4.4999999999999998E-2</v>
      </c>
      <c r="I308" s="300">
        <v>4.8000000000000001E-2</v>
      </c>
      <c r="J308" s="300">
        <v>4.4999999999999998E-2</v>
      </c>
      <c r="K308" s="300">
        <v>4.7E-2</v>
      </c>
      <c r="L308" s="300">
        <v>4.3999999999999997E-2</v>
      </c>
      <c r="M308" s="301">
        <v>4.7E-2</v>
      </c>
      <c r="N308" s="300">
        <v>4.4999999999999998E-2</v>
      </c>
    </row>
    <row r="309" spans="1:14" x14ac:dyDescent="0.25">
      <c r="A309" s="298">
        <v>45425</v>
      </c>
      <c r="B309" s="299">
        <v>4.6300000000000001E-2</v>
      </c>
      <c r="C309" s="300">
        <v>4.8000000000000001E-2</v>
      </c>
      <c r="D309" s="300">
        <v>4.4999999999999998E-2</v>
      </c>
      <c r="E309" s="300">
        <v>4.7899999999999998E-2</v>
      </c>
      <c r="F309" s="300">
        <v>4.4900000000000002E-2</v>
      </c>
      <c r="G309" s="300">
        <v>4.8000000000000001E-2</v>
      </c>
      <c r="H309" s="300">
        <v>4.4999999999999998E-2</v>
      </c>
      <c r="I309" s="300">
        <v>4.8000000000000001E-2</v>
      </c>
      <c r="J309" s="300">
        <v>4.4999999999999998E-2</v>
      </c>
      <c r="K309" s="300">
        <v>4.7E-2</v>
      </c>
      <c r="L309" s="300">
        <v>4.3999999999999997E-2</v>
      </c>
      <c r="M309" s="301">
        <v>4.7E-2</v>
      </c>
      <c r="N309" s="300">
        <v>4.4999999999999998E-2</v>
      </c>
    </row>
    <row r="310" spans="1:14" x14ac:dyDescent="0.25">
      <c r="A310" s="298">
        <v>45426</v>
      </c>
      <c r="B310" s="299">
        <v>4.6300000000000001E-2</v>
      </c>
      <c r="C310" s="300">
        <v>4.8000000000000001E-2</v>
      </c>
      <c r="D310" s="300">
        <v>4.4999999999999998E-2</v>
      </c>
      <c r="E310" s="300">
        <v>4.7800000000000002E-2</v>
      </c>
      <c r="F310" s="300">
        <v>4.48E-2</v>
      </c>
      <c r="G310" s="300">
        <v>4.8000000000000001E-2</v>
      </c>
      <c r="H310" s="300">
        <v>4.4999999999999998E-2</v>
      </c>
      <c r="I310" s="300">
        <v>4.8000000000000001E-2</v>
      </c>
      <c r="J310" s="300">
        <v>4.4999999999999998E-2</v>
      </c>
      <c r="K310" s="300">
        <v>4.7E-2</v>
      </c>
      <c r="L310" s="300">
        <v>4.3999999999999997E-2</v>
      </c>
      <c r="M310" s="301">
        <v>4.7E-2</v>
      </c>
      <c r="N310" s="300">
        <v>4.4999999999999998E-2</v>
      </c>
    </row>
    <row r="311" spans="1:14" x14ac:dyDescent="0.25">
      <c r="A311" s="298">
        <v>45427</v>
      </c>
      <c r="B311" s="299">
        <v>4.6399999999999997E-2</v>
      </c>
      <c r="C311" s="300">
        <v>4.8000000000000001E-2</v>
      </c>
      <c r="D311" s="300">
        <v>4.4999999999999998E-2</v>
      </c>
      <c r="E311" s="300">
        <v>4.7800000000000002E-2</v>
      </c>
      <c r="F311" s="300">
        <v>4.48E-2</v>
      </c>
      <c r="G311" s="300">
        <v>4.8000000000000001E-2</v>
      </c>
      <c r="H311" s="300">
        <v>4.4999999999999998E-2</v>
      </c>
      <c r="I311" s="300">
        <v>4.8000000000000001E-2</v>
      </c>
      <c r="J311" s="300">
        <v>4.4999999999999998E-2</v>
      </c>
      <c r="K311" s="300">
        <v>4.7899999999999998E-2</v>
      </c>
      <c r="L311" s="300">
        <v>4.4900000000000002E-2</v>
      </c>
      <c r="M311" s="301">
        <v>4.7800000000000002E-2</v>
      </c>
      <c r="N311" s="300">
        <v>4.4999999999999998E-2</v>
      </c>
    </row>
    <row r="312" spans="1:14" x14ac:dyDescent="0.25">
      <c r="A312" s="298">
        <v>45428</v>
      </c>
      <c r="B312" s="299">
        <v>4.6300000000000001E-2</v>
      </c>
      <c r="C312" s="300">
        <v>4.8000000000000001E-2</v>
      </c>
      <c r="D312" s="300">
        <v>4.4999999999999998E-2</v>
      </c>
      <c r="E312" s="300">
        <v>4.7800000000000002E-2</v>
      </c>
      <c r="F312" s="300">
        <v>4.48E-2</v>
      </c>
      <c r="G312" s="300">
        <v>4.8000000000000001E-2</v>
      </c>
      <c r="H312" s="300">
        <v>4.4999999999999998E-2</v>
      </c>
      <c r="I312" s="300">
        <v>4.8000000000000001E-2</v>
      </c>
      <c r="J312" s="300">
        <v>4.4999999999999998E-2</v>
      </c>
      <c r="K312" s="300">
        <v>4.7E-2</v>
      </c>
      <c r="L312" s="300">
        <v>4.3999999999999997E-2</v>
      </c>
      <c r="M312" s="301">
        <v>4.7E-2</v>
      </c>
      <c r="N312" s="300">
        <v>4.4999999999999998E-2</v>
      </c>
    </row>
    <row r="313" spans="1:14" x14ac:dyDescent="0.25">
      <c r="A313" s="302">
        <v>45429</v>
      </c>
      <c r="B313" s="299">
        <v>4.6300000000000001E-2</v>
      </c>
      <c r="C313" s="300">
        <v>4.8000000000000001E-2</v>
      </c>
      <c r="D313" s="300">
        <v>4.4999999999999998E-2</v>
      </c>
      <c r="E313" s="300">
        <v>4.7800000000000002E-2</v>
      </c>
      <c r="F313" s="300">
        <v>4.48E-2</v>
      </c>
      <c r="G313" s="300">
        <v>4.8000000000000001E-2</v>
      </c>
      <c r="H313" s="300">
        <v>4.4999999999999998E-2</v>
      </c>
      <c r="I313" s="300">
        <v>4.8000000000000001E-2</v>
      </c>
      <c r="J313" s="300">
        <v>4.4999999999999998E-2</v>
      </c>
      <c r="K313" s="300">
        <v>4.7E-2</v>
      </c>
      <c r="L313" s="300">
        <v>4.3999999999999997E-2</v>
      </c>
      <c r="M313" s="301">
        <v>4.7E-2</v>
      </c>
      <c r="N313" s="300">
        <v>4.4999999999999998E-2</v>
      </c>
    </row>
    <row r="314" spans="1:14" x14ac:dyDescent="0.25">
      <c r="A314" s="302">
        <v>45432</v>
      </c>
      <c r="B314" s="299">
        <v>4.53E-2</v>
      </c>
      <c r="C314" s="300">
        <v>4.7E-2</v>
      </c>
      <c r="D314" s="300">
        <v>4.3999999999999997E-2</v>
      </c>
      <c r="E314" s="300">
        <v>4.6800000000000001E-2</v>
      </c>
      <c r="F314" s="300">
        <v>4.3799999999999999E-2</v>
      </c>
      <c r="G314" s="300">
        <v>4.7E-2</v>
      </c>
      <c r="H314" s="300">
        <v>4.3999999999999997E-2</v>
      </c>
      <c r="I314" s="300">
        <v>4.7E-2</v>
      </c>
      <c r="J314" s="300">
        <v>4.3999999999999997E-2</v>
      </c>
      <c r="K314" s="300">
        <v>4.5999999999999999E-2</v>
      </c>
      <c r="L314" s="300">
        <v>4.2999999999999997E-2</v>
      </c>
      <c r="M314" s="301">
        <v>4.5999999999999999E-2</v>
      </c>
      <c r="N314" s="300">
        <v>4.3999999999999997E-2</v>
      </c>
    </row>
    <row r="315" spans="1:14" x14ac:dyDescent="0.25">
      <c r="A315" s="302">
        <v>45433</v>
      </c>
      <c r="B315" s="299">
        <v>4.53E-2</v>
      </c>
      <c r="C315" s="300">
        <v>4.7E-2</v>
      </c>
      <c r="D315" s="300">
        <v>4.3999999999999997E-2</v>
      </c>
      <c r="E315" s="300">
        <v>4.6800000000000001E-2</v>
      </c>
      <c r="F315" s="300">
        <v>4.3799999999999999E-2</v>
      </c>
      <c r="G315" s="300">
        <v>4.7E-2</v>
      </c>
      <c r="H315" s="300">
        <v>4.3999999999999997E-2</v>
      </c>
      <c r="I315" s="300">
        <v>4.7E-2</v>
      </c>
      <c r="J315" s="300">
        <v>4.3999999999999997E-2</v>
      </c>
      <c r="K315" s="300">
        <v>4.5999999999999999E-2</v>
      </c>
      <c r="L315" s="300">
        <v>4.2999999999999997E-2</v>
      </c>
      <c r="M315" s="301">
        <v>4.5999999999999999E-2</v>
      </c>
      <c r="N315" s="300">
        <v>4.3999999999999997E-2</v>
      </c>
    </row>
    <row r="316" spans="1:14" x14ac:dyDescent="0.25">
      <c r="A316" s="302">
        <v>45434</v>
      </c>
      <c r="B316" s="299">
        <v>4.48E-2</v>
      </c>
      <c r="C316" s="300">
        <v>4.5999999999999999E-2</v>
      </c>
      <c r="D316" s="300">
        <v>4.2999999999999997E-2</v>
      </c>
      <c r="E316" s="300">
        <v>4.65E-2</v>
      </c>
      <c r="F316" s="300">
        <v>4.3499999999999997E-2</v>
      </c>
      <c r="G316" s="300">
        <v>4.7E-2</v>
      </c>
      <c r="H316" s="300">
        <v>4.3999999999999997E-2</v>
      </c>
      <c r="I316" s="300">
        <v>4.65E-2</v>
      </c>
      <c r="J316" s="300">
        <v>4.3499999999999997E-2</v>
      </c>
      <c r="K316" s="300">
        <v>4.5499999999999999E-2</v>
      </c>
      <c r="L316" s="300">
        <v>4.2500000000000003E-2</v>
      </c>
      <c r="M316" s="301">
        <v>4.5499999999999999E-2</v>
      </c>
      <c r="N316" s="300">
        <v>4.3999999999999997E-2</v>
      </c>
    </row>
    <row r="317" spans="1:14" x14ac:dyDescent="0.25">
      <c r="A317" s="302">
        <v>45435</v>
      </c>
      <c r="B317" s="299">
        <v>4.4400000000000002E-2</v>
      </c>
      <c r="C317" s="300">
        <v>4.5499999999999999E-2</v>
      </c>
      <c r="D317" s="300">
        <v>4.2500000000000003E-2</v>
      </c>
      <c r="E317" s="300">
        <v>4.4999999999999998E-2</v>
      </c>
      <c r="F317" s="300">
        <v>4.2000000000000003E-2</v>
      </c>
      <c r="G317" s="300">
        <v>4.7E-2</v>
      </c>
      <c r="H317" s="300">
        <v>4.3999999999999997E-2</v>
      </c>
      <c r="I317" s="300">
        <v>4.65E-2</v>
      </c>
      <c r="J317" s="300">
        <v>4.3499999999999997E-2</v>
      </c>
      <c r="K317" s="300">
        <v>4.5499999999999999E-2</v>
      </c>
      <c r="L317" s="300">
        <v>4.2500000000000003E-2</v>
      </c>
      <c r="M317" s="301">
        <v>4.4999999999999998E-2</v>
      </c>
      <c r="N317" s="300">
        <v>4.3999999999999997E-2</v>
      </c>
    </row>
    <row r="318" spans="1:14" x14ac:dyDescent="0.25">
      <c r="A318" s="302">
        <v>45436</v>
      </c>
      <c r="B318" s="299">
        <v>4.4699999999999997E-2</v>
      </c>
      <c r="C318" s="300">
        <v>4.65E-2</v>
      </c>
      <c r="D318" s="300">
        <v>4.3499999999999997E-2</v>
      </c>
      <c r="E318" s="300">
        <v>4.5499999999999999E-2</v>
      </c>
      <c r="F318" s="300">
        <v>4.2500000000000003E-2</v>
      </c>
      <c r="G318" s="300">
        <v>4.7E-2</v>
      </c>
      <c r="H318" s="300">
        <v>4.3999999999999997E-2</v>
      </c>
      <c r="I318" s="300">
        <v>4.65E-2</v>
      </c>
      <c r="J318" s="300">
        <v>4.3499999999999997E-2</v>
      </c>
      <c r="K318" s="300">
        <v>4.5499999999999999E-2</v>
      </c>
      <c r="L318" s="300">
        <v>4.2500000000000003E-2</v>
      </c>
      <c r="M318" s="301">
        <v>4.5499999999999999E-2</v>
      </c>
      <c r="N318" s="300">
        <v>4.3999999999999997E-2</v>
      </c>
    </row>
    <row r="319" spans="1:14" x14ac:dyDescent="0.25">
      <c r="A319" s="302">
        <v>45439</v>
      </c>
      <c r="B319" s="299">
        <v>4.4699999999999997E-2</v>
      </c>
      <c r="C319" s="300">
        <v>4.65E-2</v>
      </c>
      <c r="D319" s="300">
        <v>4.3499999999999997E-2</v>
      </c>
      <c r="E319" s="300">
        <v>4.5699999999999998E-2</v>
      </c>
      <c r="F319" s="300">
        <v>4.2700000000000002E-2</v>
      </c>
      <c r="G319" s="300">
        <v>4.7E-2</v>
      </c>
      <c r="H319" s="300">
        <v>4.3999999999999997E-2</v>
      </c>
      <c r="I319" s="300">
        <v>4.65E-2</v>
      </c>
      <c r="J319" s="300">
        <v>4.3499999999999997E-2</v>
      </c>
      <c r="K319" s="300">
        <v>4.5499999999999999E-2</v>
      </c>
      <c r="L319" s="300">
        <v>4.2500000000000003E-2</v>
      </c>
      <c r="M319" s="301">
        <v>4.5499999999999999E-2</v>
      </c>
      <c r="N319" s="300">
        <v>4.3999999999999997E-2</v>
      </c>
    </row>
    <row r="320" spans="1:14" x14ac:dyDescent="0.25">
      <c r="A320" s="302">
        <v>45440</v>
      </c>
      <c r="B320" s="299">
        <v>4.4699999999999997E-2</v>
      </c>
      <c r="C320" s="300">
        <v>4.65E-2</v>
      </c>
      <c r="D320" s="300">
        <v>4.3499999999999997E-2</v>
      </c>
      <c r="E320" s="300">
        <v>4.5699999999999998E-2</v>
      </c>
      <c r="F320" s="300">
        <v>4.2700000000000002E-2</v>
      </c>
      <c r="G320" s="300">
        <v>4.7E-2</v>
      </c>
      <c r="H320" s="300">
        <v>4.3999999999999997E-2</v>
      </c>
      <c r="I320" s="300">
        <v>4.65E-2</v>
      </c>
      <c r="J320" s="300">
        <v>4.3499999999999997E-2</v>
      </c>
      <c r="K320" s="300">
        <v>4.5499999999999999E-2</v>
      </c>
      <c r="L320" s="300">
        <v>4.2500000000000003E-2</v>
      </c>
      <c r="M320" s="301">
        <v>4.5499999999999999E-2</v>
      </c>
      <c r="N320" s="300">
        <v>4.3999999999999997E-2</v>
      </c>
    </row>
    <row r="321" spans="1:14" x14ac:dyDescent="0.25">
      <c r="A321" s="302">
        <v>45441</v>
      </c>
      <c r="B321" s="299">
        <v>4.4699999999999997E-2</v>
      </c>
      <c r="C321" s="300">
        <v>4.65E-2</v>
      </c>
      <c r="D321" s="300">
        <v>4.3499999999999997E-2</v>
      </c>
      <c r="E321" s="300">
        <v>4.5699999999999998E-2</v>
      </c>
      <c r="F321" s="300">
        <v>4.2700000000000002E-2</v>
      </c>
      <c r="G321" s="300">
        <v>4.7E-2</v>
      </c>
      <c r="H321" s="300">
        <v>4.3999999999999997E-2</v>
      </c>
      <c r="I321" s="300">
        <v>4.65E-2</v>
      </c>
      <c r="J321" s="300">
        <v>4.3499999999999997E-2</v>
      </c>
      <c r="K321" s="300">
        <v>4.5499999999999999E-2</v>
      </c>
      <c r="L321" s="300">
        <v>4.2500000000000003E-2</v>
      </c>
      <c r="M321" s="301">
        <v>4.5499999999999999E-2</v>
      </c>
      <c r="N321" s="300">
        <v>4.3999999999999997E-2</v>
      </c>
    </row>
    <row r="322" spans="1:14" x14ac:dyDescent="0.25">
      <c r="A322" s="302">
        <v>45442</v>
      </c>
      <c r="B322" s="299">
        <v>4.4699999999999997E-2</v>
      </c>
      <c r="C322" s="300">
        <v>4.65E-2</v>
      </c>
      <c r="D322" s="300">
        <v>4.3499999999999997E-2</v>
      </c>
      <c r="E322" s="300">
        <v>4.5699999999999998E-2</v>
      </c>
      <c r="F322" s="300">
        <v>4.2700000000000002E-2</v>
      </c>
      <c r="G322" s="300">
        <v>4.7E-2</v>
      </c>
      <c r="H322" s="300">
        <v>4.3999999999999997E-2</v>
      </c>
      <c r="I322" s="300">
        <v>4.65E-2</v>
      </c>
      <c r="J322" s="300">
        <v>4.3499999999999997E-2</v>
      </c>
      <c r="K322" s="300">
        <v>4.5499999999999999E-2</v>
      </c>
      <c r="L322" s="300">
        <v>4.2500000000000003E-2</v>
      </c>
      <c r="M322" s="301">
        <v>4.5499999999999999E-2</v>
      </c>
      <c r="N322" s="300">
        <v>4.3999999999999997E-2</v>
      </c>
    </row>
    <row r="323" spans="1:14" x14ac:dyDescent="0.25">
      <c r="A323" s="302">
        <v>45443</v>
      </c>
      <c r="B323" s="299">
        <v>4.4600000000000001E-2</v>
      </c>
      <c r="C323" s="300">
        <v>4.5999999999999999E-2</v>
      </c>
      <c r="D323" s="300">
        <v>4.2999999999999997E-2</v>
      </c>
      <c r="E323" s="300">
        <v>4.5699999999999998E-2</v>
      </c>
      <c r="F323" s="300">
        <v>4.2700000000000002E-2</v>
      </c>
      <c r="G323" s="300">
        <v>4.7E-2</v>
      </c>
      <c r="H323" s="300">
        <v>4.3999999999999997E-2</v>
      </c>
      <c r="I323" s="300">
        <v>4.65E-2</v>
      </c>
      <c r="J323" s="300">
        <v>4.3499999999999997E-2</v>
      </c>
      <c r="K323" s="300">
        <v>4.5499999999999999E-2</v>
      </c>
      <c r="L323" s="300">
        <v>4.2500000000000003E-2</v>
      </c>
      <c r="M323" s="301">
        <v>4.5499999999999999E-2</v>
      </c>
      <c r="N323" s="300">
        <v>4.3999999999999997E-2</v>
      </c>
    </row>
    <row r="324" spans="1:14" x14ac:dyDescent="0.25">
      <c r="A324" s="302">
        <v>45446</v>
      </c>
      <c r="B324" s="299">
        <v>4.4600000000000001E-2</v>
      </c>
      <c r="C324" s="300">
        <v>4.5999999999999999E-2</v>
      </c>
      <c r="D324" s="300">
        <v>4.2999999999999997E-2</v>
      </c>
      <c r="E324" s="300">
        <v>4.5699999999999998E-2</v>
      </c>
      <c r="F324" s="300">
        <v>4.2700000000000002E-2</v>
      </c>
      <c r="G324" s="300">
        <v>4.7E-2</v>
      </c>
      <c r="H324" s="300">
        <v>4.3999999999999997E-2</v>
      </c>
      <c r="I324" s="300">
        <v>4.65E-2</v>
      </c>
      <c r="J324" s="300">
        <v>4.3499999999999997E-2</v>
      </c>
      <c r="K324" s="300">
        <v>4.5499999999999999E-2</v>
      </c>
      <c r="L324" s="300">
        <v>4.2500000000000003E-2</v>
      </c>
      <c r="M324" s="301">
        <v>4.5499999999999999E-2</v>
      </c>
      <c r="N324" s="300">
        <v>4.3999999999999997E-2</v>
      </c>
    </row>
    <row r="325" spans="1:14" x14ac:dyDescent="0.25">
      <c r="A325" s="302">
        <v>45447</v>
      </c>
      <c r="B325" s="299">
        <v>4.4600000000000001E-2</v>
      </c>
      <c r="C325" s="300">
        <v>4.5999999999999999E-2</v>
      </c>
      <c r="D325" s="300">
        <v>4.2999999999999997E-2</v>
      </c>
      <c r="E325" s="300">
        <v>4.58E-2</v>
      </c>
      <c r="F325" s="300">
        <v>4.2799999999999998E-2</v>
      </c>
      <c r="G325" s="300">
        <v>4.65E-2</v>
      </c>
      <c r="H325" s="300">
        <v>4.3499999999999997E-2</v>
      </c>
      <c r="I325" s="300">
        <v>4.65E-2</v>
      </c>
      <c r="J325" s="300">
        <v>4.3499999999999997E-2</v>
      </c>
      <c r="K325" s="300">
        <v>4.5499999999999999E-2</v>
      </c>
      <c r="L325" s="300">
        <v>4.2500000000000003E-2</v>
      </c>
      <c r="M325" s="301">
        <v>4.5499999999999999E-2</v>
      </c>
      <c r="N325" s="300">
        <v>4.3499999999999997E-2</v>
      </c>
    </row>
    <row r="326" spans="1:14" x14ac:dyDescent="0.25">
      <c r="A326" s="302">
        <v>45448</v>
      </c>
      <c r="B326" s="299">
        <v>4.4699999999999997E-2</v>
      </c>
      <c r="C326" s="300">
        <v>4.5999999999999999E-2</v>
      </c>
      <c r="D326" s="300">
        <v>4.2999999999999997E-2</v>
      </c>
      <c r="E326" s="300">
        <v>4.58E-2</v>
      </c>
      <c r="F326" s="300">
        <v>4.2799999999999998E-2</v>
      </c>
      <c r="G326" s="300">
        <v>4.7E-2</v>
      </c>
      <c r="H326" s="300">
        <v>4.3999999999999997E-2</v>
      </c>
      <c r="I326" s="300">
        <v>4.65E-2</v>
      </c>
      <c r="J326" s="300">
        <v>4.3499999999999997E-2</v>
      </c>
      <c r="K326" s="300">
        <v>4.5499999999999999E-2</v>
      </c>
      <c r="L326" s="300">
        <v>4.2500000000000003E-2</v>
      </c>
      <c r="M326" s="301">
        <v>4.5499999999999999E-2</v>
      </c>
      <c r="N326" s="300">
        <v>4.3999999999999997E-2</v>
      </c>
    </row>
    <row r="327" spans="1:14" x14ac:dyDescent="0.25">
      <c r="A327" s="302">
        <v>45449</v>
      </c>
      <c r="B327" s="299">
        <v>4.4699999999999997E-2</v>
      </c>
      <c r="C327" s="300">
        <v>4.5999999999999999E-2</v>
      </c>
      <c r="D327" s="300">
        <v>4.2999999999999997E-2</v>
      </c>
      <c r="E327" s="300">
        <v>4.58E-2</v>
      </c>
      <c r="F327" s="300">
        <v>4.2799999999999998E-2</v>
      </c>
      <c r="G327" s="300">
        <v>4.7E-2</v>
      </c>
      <c r="H327" s="300">
        <v>4.3999999999999997E-2</v>
      </c>
      <c r="I327" s="300">
        <v>4.65E-2</v>
      </c>
      <c r="J327" s="300">
        <v>4.3499999999999997E-2</v>
      </c>
      <c r="K327" s="300">
        <v>4.5499999999999999E-2</v>
      </c>
      <c r="L327" s="300">
        <v>4.2500000000000003E-2</v>
      </c>
      <c r="M327" s="301">
        <v>4.5499999999999999E-2</v>
      </c>
      <c r="N327" s="300">
        <v>4.3999999999999997E-2</v>
      </c>
    </row>
    <row r="328" spans="1:14" x14ac:dyDescent="0.25">
      <c r="A328" s="302">
        <v>45450</v>
      </c>
      <c r="B328" s="299">
        <v>4.4600000000000001E-2</v>
      </c>
      <c r="C328" s="300">
        <v>4.5999999999999999E-2</v>
      </c>
      <c r="D328" s="300">
        <v>4.2999999999999997E-2</v>
      </c>
      <c r="E328" s="300">
        <v>4.58E-2</v>
      </c>
      <c r="F328" s="300">
        <v>4.2799999999999998E-2</v>
      </c>
      <c r="G328" s="300">
        <v>4.65E-2</v>
      </c>
      <c r="H328" s="300">
        <v>4.3499999999999997E-2</v>
      </c>
      <c r="I328" s="300">
        <v>4.65E-2</v>
      </c>
      <c r="J328" s="300">
        <v>4.3499999999999997E-2</v>
      </c>
      <c r="K328" s="300">
        <v>4.5499999999999999E-2</v>
      </c>
      <c r="L328" s="300">
        <v>4.2500000000000003E-2</v>
      </c>
      <c r="M328" s="301">
        <v>4.5499999999999999E-2</v>
      </c>
      <c r="N328" s="300">
        <v>4.3499999999999997E-2</v>
      </c>
    </row>
    <row r="329" spans="1:14" x14ac:dyDescent="0.25">
      <c r="A329" s="302">
        <v>45453</v>
      </c>
      <c r="B329" s="299">
        <v>4.4600000000000001E-2</v>
      </c>
      <c r="C329" s="300">
        <v>4.5999999999999999E-2</v>
      </c>
      <c r="D329" s="300">
        <v>4.2999999999999997E-2</v>
      </c>
      <c r="E329" s="300">
        <v>4.58E-2</v>
      </c>
      <c r="F329" s="300">
        <v>4.2799999999999998E-2</v>
      </c>
      <c r="G329" s="300">
        <v>4.65E-2</v>
      </c>
      <c r="H329" s="300">
        <v>4.3499999999999997E-2</v>
      </c>
      <c r="I329" s="300">
        <v>4.65E-2</v>
      </c>
      <c r="J329" s="300">
        <v>4.3499999999999997E-2</v>
      </c>
      <c r="K329" s="300">
        <v>4.5499999999999999E-2</v>
      </c>
      <c r="L329" s="300">
        <v>4.2500000000000003E-2</v>
      </c>
      <c r="M329" s="301">
        <v>4.5499999999999999E-2</v>
      </c>
      <c r="N329" s="300">
        <v>4.3499999999999997E-2</v>
      </c>
    </row>
    <row r="330" spans="1:14" x14ac:dyDescent="0.25">
      <c r="A330" s="302">
        <v>45454</v>
      </c>
      <c r="B330" s="299">
        <v>4.4600000000000001E-2</v>
      </c>
      <c r="C330" s="300">
        <v>4.5999999999999999E-2</v>
      </c>
      <c r="D330" s="300">
        <v>4.2999999999999997E-2</v>
      </c>
      <c r="E330" s="300">
        <v>4.58E-2</v>
      </c>
      <c r="F330" s="300">
        <v>4.2799999999999998E-2</v>
      </c>
      <c r="G330" s="300">
        <v>4.65E-2</v>
      </c>
      <c r="H330" s="300">
        <v>4.3499999999999997E-2</v>
      </c>
      <c r="I330" s="300">
        <v>4.65E-2</v>
      </c>
      <c r="J330" s="300">
        <v>4.3499999999999997E-2</v>
      </c>
      <c r="K330" s="300">
        <v>4.5499999999999999E-2</v>
      </c>
      <c r="L330" s="300">
        <v>4.2500000000000003E-2</v>
      </c>
      <c r="M330" s="301">
        <v>4.5499999999999999E-2</v>
      </c>
      <c r="N330" s="300">
        <v>4.3499999999999997E-2</v>
      </c>
    </row>
    <row r="331" spans="1:14" x14ac:dyDescent="0.25">
      <c r="A331" s="302">
        <v>45455</v>
      </c>
      <c r="B331" s="299">
        <v>4.4600000000000001E-2</v>
      </c>
      <c r="C331" s="300">
        <v>4.5999999999999999E-2</v>
      </c>
      <c r="D331" s="300">
        <v>4.2999999999999997E-2</v>
      </c>
      <c r="E331" s="300">
        <v>4.58E-2</v>
      </c>
      <c r="F331" s="300">
        <v>4.2799999999999998E-2</v>
      </c>
      <c r="G331" s="300">
        <v>4.65E-2</v>
      </c>
      <c r="H331" s="300">
        <v>4.3499999999999997E-2</v>
      </c>
      <c r="I331" s="300">
        <v>4.65E-2</v>
      </c>
      <c r="J331" s="300">
        <v>4.3499999999999997E-2</v>
      </c>
      <c r="K331" s="300">
        <v>4.5499999999999999E-2</v>
      </c>
      <c r="L331" s="300">
        <v>4.2500000000000003E-2</v>
      </c>
      <c r="M331" s="301">
        <v>4.5499999999999999E-2</v>
      </c>
      <c r="N331" s="300">
        <v>4.3499999999999997E-2</v>
      </c>
    </row>
    <row r="332" spans="1:14" x14ac:dyDescent="0.25">
      <c r="A332" s="302">
        <v>45456</v>
      </c>
      <c r="B332" s="299">
        <v>4.4400000000000002E-2</v>
      </c>
      <c r="C332" s="300">
        <v>4.5999999999999999E-2</v>
      </c>
      <c r="D332" s="300">
        <v>4.2999999999999997E-2</v>
      </c>
      <c r="E332" s="300">
        <v>4.58E-2</v>
      </c>
      <c r="F332" s="300">
        <v>4.2799999999999998E-2</v>
      </c>
      <c r="G332" s="300">
        <v>4.65E-2</v>
      </c>
      <c r="H332" s="300">
        <v>4.3499999999999997E-2</v>
      </c>
      <c r="I332" s="300">
        <v>4.5999999999999999E-2</v>
      </c>
      <c r="J332" s="300">
        <v>4.2999999999999997E-2</v>
      </c>
      <c r="K332" s="300">
        <v>4.4999999999999998E-2</v>
      </c>
      <c r="L332" s="300">
        <v>4.2000000000000003E-2</v>
      </c>
      <c r="M332" s="301">
        <v>4.4999999999999998E-2</v>
      </c>
      <c r="N332" s="300">
        <v>4.3499999999999997E-2</v>
      </c>
    </row>
    <row r="333" spans="1:14" x14ac:dyDescent="0.25">
      <c r="A333" s="302">
        <v>45457</v>
      </c>
      <c r="B333" s="299">
        <v>4.4400000000000002E-2</v>
      </c>
      <c r="C333" s="300">
        <v>4.5999999999999999E-2</v>
      </c>
      <c r="D333" s="300">
        <v>4.2999999999999997E-2</v>
      </c>
      <c r="E333" s="300">
        <v>4.58E-2</v>
      </c>
      <c r="F333" s="300">
        <v>4.2799999999999998E-2</v>
      </c>
      <c r="G333" s="300">
        <v>4.65E-2</v>
      </c>
      <c r="H333" s="300">
        <v>4.3499999999999997E-2</v>
      </c>
      <c r="I333" s="300">
        <v>4.5999999999999999E-2</v>
      </c>
      <c r="J333" s="300">
        <v>4.2999999999999997E-2</v>
      </c>
      <c r="K333" s="300">
        <v>4.4999999999999998E-2</v>
      </c>
      <c r="L333" s="300">
        <v>4.2000000000000003E-2</v>
      </c>
      <c r="M333" s="301">
        <v>4.4999999999999998E-2</v>
      </c>
      <c r="N333" s="300">
        <v>4.3499999999999997E-2</v>
      </c>
    </row>
    <row r="334" spans="1:14" x14ac:dyDescent="0.25">
      <c r="A334" s="302">
        <v>45461</v>
      </c>
      <c r="B334" s="299">
        <v>4.3900000000000002E-2</v>
      </c>
      <c r="C334" s="300">
        <v>4.5499999999999999E-2</v>
      </c>
      <c r="D334" s="300">
        <v>4.2500000000000003E-2</v>
      </c>
      <c r="E334" s="300">
        <v>4.53E-2</v>
      </c>
      <c r="F334" s="300">
        <v>4.2299999999999997E-2</v>
      </c>
      <c r="G334" s="300">
        <v>4.65E-2</v>
      </c>
      <c r="H334" s="300">
        <v>4.3499999999999997E-2</v>
      </c>
      <c r="I334" s="300">
        <v>4.53E-2</v>
      </c>
      <c r="J334" s="300">
        <v>4.2299999999999997E-2</v>
      </c>
      <c r="K334" s="300">
        <v>4.4299999999999999E-2</v>
      </c>
      <c r="L334" s="300">
        <v>4.1300000000000003E-2</v>
      </c>
      <c r="M334" s="301">
        <v>4.4299999999999999E-2</v>
      </c>
      <c r="N334" s="300">
        <v>4.3499999999999997E-2</v>
      </c>
    </row>
    <row r="335" spans="1:14" x14ac:dyDescent="0.25">
      <c r="A335" s="302">
        <v>45462</v>
      </c>
      <c r="B335" s="299">
        <v>4.3999999999999997E-2</v>
      </c>
      <c r="C335" s="300">
        <v>4.5499999999999999E-2</v>
      </c>
      <c r="D335" s="300">
        <v>4.2500000000000003E-2</v>
      </c>
      <c r="E335" s="300">
        <v>4.53E-2</v>
      </c>
      <c r="F335" s="300">
        <v>4.2299999999999997E-2</v>
      </c>
      <c r="G335" s="300">
        <v>4.65E-2</v>
      </c>
      <c r="H335" s="300">
        <v>4.3499999999999997E-2</v>
      </c>
      <c r="I335" s="300">
        <v>4.53E-2</v>
      </c>
      <c r="J335" s="300">
        <v>4.2299999999999997E-2</v>
      </c>
      <c r="K335" s="300">
        <v>4.48E-2</v>
      </c>
      <c r="L335" s="300">
        <v>4.1799999999999997E-2</v>
      </c>
      <c r="M335" s="301">
        <v>4.48E-2</v>
      </c>
      <c r="N335" s="300">
        <v>4.3499999999999997E-2</v>
      </c>
    </row>
    <row r="336" spans="1:14" x14ac:dyDescent="0.25">
      <c r="A336" s="302">
        <v>45463</v>
      </c>
      <c r="B336" s="299">
        <v>4.3999999999999997E-2</v>
      </c>
      <c r="C336" s="300">
        <v>4.5499999999999999E-2</v>
      </c>
      <c r="D336" s="300">
        <v>4.2500000000000003E-2</v>
      </c>
      <c r="E336" s="300">
        <v>4.53E-2</v>
      </c>
      <c r="F336" s="300">
        <v>4.2299999999999997E-2</v>
      </c>
      <c r="G336" s="300">
        <v>4.65E-2</v>
      </c>
      <c r="H336" s="300">
        <v>4.3499999999999997E-2</v>
      </c>
      <c r="I336" s="300">
        <v>4.53E-2</v>
      </c>
      <c r="J336" s="300">
        <v>4.2299999999999997E-2</v>
      </c>
      <c r="K336" s="300">
        <v>4.48E-2</v>
      </c>
      <c r="L336" s="300">
        <v>4.1799999999999997E-2</v>
      </c>
      <c r="M336" s="301">
        <v>4.48E-2</v>
      </c>
      <c r="N336" s="300">
        <v>4.3499999999999997E-2</v>
      </c>
    </row>
    <row r="337" spans="1:14" x14ac:dyDescent="0.25">
      <c r="A337" s="302">
        <v>45464</v>
      </c>
      <c r="B337" s="299">
        <v>4.3799999999999999E-2</v>
      </c>
      <c r="C337" s="300">
        <v>4.5499999999999999E-2</v>
      </c>
      <c r="D337" s="300">
        <v>4.2500000000000003E-2</v>
      </c>
      <c r="E337" s="300">
        <v>4.53E-2</v>
      </c>
      <c r="F337" s="300">
        <v>4.2299999999999997E-2</v>
      </c>
      <c r="G337" s="300">
        <v>4.5499999999999999E-2</v>
      </c>
      <c r="H337" s="300">
        <v>4.2500000000000003E-2</v>
      </c>
      <c r="I337" s="300">
        <v>4.53E-2</v>
      </c>
      <c r="J337" s="300">
        <v>4.2299999999999997E-2</v>
      </c>
      <c r="K337" s="300">
        <v>4.48E-2</v>
      </c>
      <c r="L337" s="300">
        <v>4.1799999999999997E-2</v>
      </c>
      <c r="M337" s="301">
        <v>4.48E-2</v>
      </c>
      <c r="N337" s="300">
        <v>4.2500000000000003E-2</v>
      </c>
    </row>
    <row r="338" spans="1:14" x14ac:dyDescent="0.25">
      <c r="A338" s="302">
        <v>45467</v>
      </c>
      <c r="B338" s="299">
        <v>4.3799999999999999E-2</v>
      </c>
      <c r="C338" s="300">
        <v>4.5499999999999999E-2</v>
      </c>
      <c r="D338" s="300">
        <v>4.2500000000000003E-2</v>
      </c>
      <c r="E338" s="300">
        <v>4.53E-2</v>
      </c>
      <c r="F338" s="300">
        <v>4.2299999999999997E-2</v>
      </c>
      <c r="G338" s="300">
        <v>4.5499999999999999E-2</v>
      </c>
      <c r="H338" s="300">
        <v>4.2500000000000003E-2</v>
      </c>
      <c r="I338" s="300">
        <v>4.53E-2</v>
      </c>
      <c r="J338" s="300">
        <v>4.2299999999999997E-2</v>
      </c>
      <c r="K338" s="300">
        <v>4.48E-2</v>
      </c>
      <c r="L338" s="300">
        <v>4.1799999999999997E-2</v>
      </c>
      <c r="M338" s="301">
        <v>4.48E-2</v>
      </c>
      <c r="N338" s="300">
        <v>4.2500000000000003E-2</v>
      </c>
    </row>
    <row r="339" spans="1:14" x14ac:dyDescent="0.25">
      <c r="A339" s="302">
        <v>45468</v>
      </c>
      <c r="B339" s="299">
        <v>4.3700000000000003E-2</v>
      </c>
      <c r="C339" s="300">
        <v>4.5499999999999999E-2</v>
      </c>
      <c r="D339" s="300">
        <v>4.2500000000000003E-2</v>
      </c>
      <c r="E339" s="300">
        <v>4.53E-2</v>
      </c>
      <c r="F339" s="300">
        <v>4.2299999999999997E-2</v>
      </c>
      <c r="G339" s="300">
        <v>4.53E-2</v>
      </c>
      <c r="H339" s="300">
        <v>4.2299999999999997E-2</v>
      </c>
      <c r="I339" s="300">
        <v>4.53E-2</v>
      </c>
      <c r="J339" s="300">
        <v>4.2299999999999997E-2</v>
      </c>
      <c r="K339" s="300">
        <v>4.48E-2</v>
      </c>
      <c r="L339" s="300">
        <v>4.1799999999999997E-2</v>
      </c>
      <c r="M339" s="301">
        <v>4.48E-2</v>
      </c>
      <c r="N339" s="300">
        <v>4.2500000000000003E-2</v>
      </c>
    </row>
    <row r="340" spans="1:14" x14ac:dyDescent="0.25">
      <c r="A340" s="302">
        <v>45469</v>
      </c>
      <c r="B340" s="299">
        <v>4.3700000000000003E-2</v>
      </c>
      <c r="C340" s="300">
        <v>4.5499999999999999E-2</v>
      </c>
      <c r="D340" s="300">
        <v>4.2500000000000003E-2</v>
      </c>
      <c r="E340" s="300">
        <v>4.53E-2</v>
      </c>
      <c r="F340" s="300">
        <v>4.2299999999999997E-2</v>
      </c>
      <c r="G340" s="300">
        <v>4.53E-2</v>
      </c>
      <c r="H340" s="300">
        <v>4.2299999999999997E-2</v>
      </c>
      <c r="I340" s="300">
        <v>4.53E-2</v>
      </c>
      <c r="J340" s="300">
        <v>4.2299999999999997E-2</v>
      </c>
      <c r="K340" s="300">
        <v>4.48E-2</v>
      </c>
      <c r="L340" s="300">
        <v>4.1799999999999997E-2</v>
      </c>
      <c r="M340" s="301">
        <v>4.48E-2</v>
      </c>
      <c r="N340" s="300">
        <v>4.2500000000000003E-2</v>
      </c>
    </row>
    <row r="341" spans="1:14" x14ac:dyDescent="0.25">
      <c r="A341" s="302">
        <v>45470</v>
      </c>
      <c r="B341" s="299">
        <v>4.3700000000000003E-2</v>
      </c>
      <c r="C341" s="300">
        <v>4.5499999999999999E-2</v>
      </c>
      <c r="D341" s="300">
        <v>4.2500000000000003E-2</v>
      </c>
      <c r="E341" s="300">
        <v>4.53E-2</v>
      </c>
      <c r="F341" s="300">
        <v>4.2299999999999997E-2</v>
      </c>
      <c r="G341" s="300">
        <v>4.53E-2</v>
      </c>
      <c r="H341" s="300">
        <v>4.2299999999999997E-2</v>
      </c>
      <c r="I341" s="300">
        <v>4.53E-2</v>
      </c>
      <c r="J341" s="300">
        <v>4.2299999999999997E-2</v>
      </c>
      <c r="K341" s="300">
        <v>4.48E-2</v>
      </c>
      <c r="L341" s="300">
        <v>4.1799999999999997E-2</v>
      </c>
      <c r="M341" s="301">
        <v>4.48E-2</v>
      </c>
      <c r="N341" s="300">
        <v>4.2500000000000003E-2</v>
      </c>
    </row>
    <row r="342" spans="1:14" x14ac:dyDescent="0.25">
      <c r="A342" s="302">
        <v>45471</v>
      </c>
      <c r="B342" s="299">
        <v>4.3700000000000003E-2</v>
      </c>
      <c r="C342" s="300">
        <v>4.5499999999999999E-2</v>
      </c>
      <c r="D342" s="300">
        <v>4.2500000000000003E-2</v>
      </c>
      <c r="E342" s="300">
        <v>4.53E-2</v>
      </c>
      <c r="F342" s="300">
        <v>4.2299999999999997E-2</v>
      </c>
      <c r="G342" s="300">
        <v>4.53E-2</v>
      </c>
      <c r="H342" s="300">
        <v>4.2299999999999997E-2</v>
      </c>
      <c r="I342" s="300">
        <v>4.53E-2</v>
      </c>
      <c r="J342" s="300">
        <v>4.2299999999999997E-2</v>
      </c>
      <c r="K342" s="300">
        <v>4.48E-2</v>
      </c>
      <c r="L342" s="300">
        <v>4.1799999999999997E-2</v>
      </c>
      <c r="M342" s="301">
        <v>4.48E-2</v>
      </c>
      <c r="N342" s="300">
        <v>4.2500000000000003E-2</v>
      </c>
    </row>
    <row r="343" spans="1:14" x14ac:dyDescent="0.25">
      <c r="A343" s="302">
        <v>45474</v>
      </c>
      <c r="B343" s="299">
        <v>4.3700000000000003E-2</v>
      </c>
      <c r="C343" s="300">
        <v>4.5499999999999999E-2</v>
      </c>
      <c r="D343" s="300">
        <v>4.2500000000000003E-2</v>
      </c>
      <c r="E343" s="300">
        <v>4.5199999999999997E-2</v>
      </c>
      <c r="F343" s="300">
        <v>4.2200000000000001E-2</v>
      </c>
      <c r="G343" s="300">
        <v>4.53E-2</v>
      </c>
      <c r="H343" s="300">
        <v>4.2299999999999997E-2</v>
      </c>
      <c r="I343" s="300">
        <v>4.53E-2</v>
      </c>
      <c r="J343" s="300">
        <v>4.2299999999999997E-2</v>
      </c>
      <c r="K343" s="300">
        <v>4.48E-2</v>
      </c>
      <c r="L343" s="300">
        <v>4.1799999999999997E-2</v>
      </c>
      <c r="M343" s="301">
        <v>4.48E-2</v>
      </c>
      <c r="N343" s="300">
        <v>4.2500000000000003E-2</v>
      </c>
    </row>
    <row r="344" spans="1:14" x14ac:dyDescent="0.25">
      <c r="A344" s="302">
        <v>45475</v>
      </c>
      <c r="B344" s="299">
        <v>4.3700000000000003E-2</v>
      </c>
      <c r="C344" s="300">
        <v>4.5499999999999999E-2</v>
      </c>
      <c r="D344" s="300">
        <v>4.2500000000000003E-2</v>
      </c>
      <c r="E344" s="300">
        <v>4.5199999999999997E-2</v>
      </c>
      <c r="F344" s="300">
        <v>4.2200000000000001E-2</v>
      </c>
      <c r="G344" s="300">
        <v>4.53E-2</v>
      </c>
      <c r="H344" s="300">
        <v>4.2299999999999997E-2</v>
      </c>
      <c r="I344" s="300">
        <v>4.53E-2</v>
      </c>
      <c r="J344" s="300">
        <v>4.2299999999999997E-2</v>
      </c>
      <c r="K344" s="300">
        <v>4.48E-2</v>
      </c>
      <c r="L344" s="300">
        <v>4.1799999999999997E-2</v>
      </c>
      <c r="M344" s="301">
        <v>4.48E-2</v>
      </c>
      <c r="N344" s="300">
        <v>4.2500000000000003E-2</v>
      </c>
    </row>
    <row r="345" spans="1:14" x14ac:dyDescent="0.25">
      <c r="A345" s="302">
        <v>45476</v>
      </c>
      <c r="B345" s="299">
        <v>4.3700000000000003E-2</v>
      </c>
      <c r="C345" s="300">
        <v>4.5499999999999999E-2</v>
      </c>
      <c r="D345" s="300">
        <v>4.2500000000000003E-2</v>
      </c>
      <c r="E345" s="300">
        <v>4.5199999999999997E-2</v>
      </c>
      <c r="F345" s="300">
        <v>4.2200000000000001E-2</v>
      </c>
      <c r="G345" s="300">
        <v>4.53E-2</v>
      </c>
      <c r="H345" s="300">
        <v>4.2299999999999997E-2</v>
      </c>
      <c r="I345" s="300">
        <v>4.53E-2</v>
      </c>
      <c r="J345" s="300">
        <v>4.2299999999999997E-2</v>
      </c>
      <c r="K345" s="300">
        <v>4.48E-2</v>
      </c>
      <c r="L345" s="300">
        <v>4.1799999999999997E-2</v>
      </c>
      <c r="M345" s="301">
        <v>4.48E-2</v>
      </c>
      <c r="N345" s="300">
        <v>4.2500000000000003E-2</v>
      </c>
    </row>
    <row r="346" spans="1:14" x14ac:dyDescent="0.25">
      <c r="A346" s="302">
        <v>45477</v>
      </c>
      <c r="B346" s="299">
        <v>4.3099999999999999E-2</v>
      </c>
      <c r="C346" s="300">
        <v>4.4499999999999998E-2</v>
      </c>
      <c r="D346" s="300">
        <v>4.1500000000000002E-2</v>
      </c>
      <c r="E346" s="300">
        <v>4.4499999999999998E-2</v>
      </c>
      <c r="F346" s="300">
        <v>4.1500000000000002E-2</v>
      </c>
      <c r="G346" s="300">
        <v>4.53E-2</v>
      </c>
      <c r="H346" s="300">
        <v>4.2299999999999997E-2</v>
      </c>
      <c r="I346" s="300">
        <v>4.4600000000000001E-2</v>
      </c>
      <c r="J346" s="300">
        <v>4.1599999999999998E-2</v>
      </c>
      <c r="K346" s="300">
        <v>4.41E-2</v>
      </c>
      <c r="L346" s="300">
        <v>4.1099999999999998E-2</v>
      </c>
      <c r="M346" s="301">
        <v>4.41E-2</v>
      </c>
      <c r="N346" s="300">
        <v>4.2299999999999997E-2</v>
      </c>
    </row>
    <row r="347" spans="1:14" x14ac:dyDescent="0.25">
      <c r="A347" s="302">
        <v>45478</v>
      </c>
      <c r="B347" s="299">
        <v>4.3099999999999999E-2</v>
      </c>
      <c r="C347" s="300">
        <v>4.4499999999999998E-2</v>
      </c>
      <c r="D347" s="300">
        <v>4.1500000000000002E-2</v>
      </c>
      <c r="E347" s="300">
        <v>4.4499999999999998E-2</v>
      </c>
      <c r="F347" s="300">
        <v>4.1500000000000002E-2</v>
      </c>
      <c r="G347" s="300">
        <v>4.53E-2</v>
      </c>
      <c r="H347" s="300">
        <v>4.2299999999999997E-2</v>
      </c>
      <c r="I347" s="300">
        <v>4.4600000000000001E-2</v>
      </c>
      <c r="J347" s="300">
        <v>4.1599999999999998E-2</v>
      </c>
      <c r="K347" s="300">
        <v>4.41E-2</v>
      </c>
      <c r="L347" s="300">
        <v>4.1099999999999998E-2</v>
      </c>
      <c r="M347" s="301">
        <v>4.41E-2</v>
      </c>
      <c r="N347" s="300">
        <v>4.2299999999999997E-2</v>
      </c>
    </row>
    <row r="348" spans="1:14" x14ac:dyDescent="0.25">
      <c r="A348" s="302">
        <v>45481</v>
      </c>
      <c r="B348" s="299">
        <v>4.2299999999999997E-2</v>
      </c>
      <c r="C348" s="300">
        <v>4.4499999999999998E-2</v>
      </c>
      <c r="D348" s="300">
        <v>4.1500000000000002E-2</v>
      </c>
      <c r="E348" s="300">
        <v>4.2000000000000003E-2</v>
      </c>
      <c r="F348" s="300">
        <v>3.9E-2</v>
      </c>
      <c r="G348" s="300">
        <v>4.3999999999999997E-2</v>
      </c>
      <c r="H348" s="300">
        <v>4.1000000000000002E-2</v>
      </c>
      <c r="I348" s="300">
        <v>4.4600000000000001E-2</v>
      </c>
      <c r="J348" s="300">
        <v>4.1599999999999998E-2</v>
      </c>
      <c r="K348" s="300">
        <v>4.41E-2</v>
      </c>
      <c r="L348" s="300">
        <v>4.1099999999999998E-2</v>
      </c>
      <c r="M348" s="301">
        <v>4.2000000000000003E-2</v>
      </c>
      <c r="N348" s="300">
        <v>4.1599999999999998E-2</v>
      </c>
    </row>
    <row r="349" spans="1:14" x14ac:dyDescent="0.25">
      <c r="A349" s="302">
        <v>45482</v>
      </c>
      <c r="B349" s="299">
        <v>4.2799999999999998E-2</v>
      </c>
      <c r="C349" s="300">
        <v>4.4499999999999998E-2</v>
      </c>
      <c r="D349" s="300">
        <v>4.1500000000000002E-2</v>
      </c>
      <c r="E349" s="300">
        <v>4.3999999999999997E-2</v>
      </c>
      <c r="F349" s="300">
        <v>4.1000000000000002E-2</v>
      </c>
      <c r="G349" s="300">
        <v>4.4200000000000003E-2</v>
      </c>
      <c r="H349" s="300">
        <v>4.1200000000000001E-2</v>
      </c>
      <c r="I349" s="300">
        <v>4.4600000000000001E-2</v>
      </c>
      <c r="J349" s="300">
        <v>4.1599999999999998E-2</v>
      </c>
      <c r="K349" s="300">
        <v>4.41E-2</v>
      </c>
      <c r="L349" s="300">
        <v>4.1099999999999998E-2</v>
      </c>
      <c r="M349" s="301">
        <v>4.3999999999999997E-2</v>
      </c>
      <c r="N349" s="300">
        <v>4.1599999999999998E-2</v>
      </c>
    </row>
    <row r="350" spans="1:14" x14ac:dyDescent="0.25">
      <c r="A350" s="302">
        <v>45483</v>
      </c>
      <c r="B350" s="299">
        <v>4.2799999999999998E-2</v>
      </c>
      <c r="C350" s="300">
        <v>4.4499999999999998E-2</v>
      </c>
      <c r="D350" s="300">
        <v>4.1500000000000002E-2</v>
      </c>
      <c r="E350" s="300">
        <v>4.4200000000000003E-2</v>
      </c>
      <c r="F350" s="300">
        <v>4.1200000000000001E-2</v>
      </c>
      <c r="G350" s="300">
        <v>4.4200000000000003E-2</v>
      </c>
      <c r="H350" s="300">
        <v>4.1200000000000001E-2</v>
      </c>
      <c r="I350" s="300">
        <v>4.4600000000000001E-2</v>
      </c>
      <c r="J350" s="300">
        <v>4.1599999999999998E-2</v>
      </c>
      <c r="K350" s="300">
        <v>4.41E-2</v>
      </c>
      <c r="L350" s="300">
        <v>4.1099999999999998E-2</v>
      </c>
      <c r="M350" s="301">
        <v>4.41E-2</v>
      </c>
      <c r="N350" s="300">
        <v>4.1599999999999998E-2</v>
      </c>
    </row>
    <row r="351" spans="1:14" x14ac:dyDescent="0.25">
      <c r="A351" s="302">
        <v>45484</v>
      </c>
      <c r="B351" s="299">
        <v>4.2599999999999999E-2</v>
      </c>
      <c r="C351" s="300">
        <v>4.4499999999999998E-2</v>
      </c>
      <c r="D351" s="300">
        <v>4.1500000000000002E-2</v>
      </c>
      <c r="E351" s="300">
        <v>4.41E-2</v>
      </c>
      <c r="F351" s="300">
        <v>4.1099999999999998E-2</v>
      </c>
      <c r="G351" s="300">
        <v>4.3999999999999997E-2</v>
      </c>
      <c r="H351" s="300">
        <v>4.1000000000000002E-2</v>
      </c>
      <c r="I351" s="300">
        <v>4.4299999999999999E-2</v>
      </c>
      <c r="J351" s="300">
        <v>4.1300000000000003E-2</v>
      </c>
      <c r="K351" s="300">
        <v>4.3799999999999999E-2</v>
      </c>
      <c r="L351" s="300">
        <v>4.0800000000000003E-2</v>
      </c>
      <c r="M351" s="301">
        <v>4.3799999999999999E-2</v>
      </c>
      <c r="N351" s="300">
        <v>4.1500000000000002E-2</v>
      </c>
    </row>
    <row r="352" spans="1:14" x14ac:dyDescent="0.25">
      <c r="A352" s="302">
        <v>45485</v>
      </c>
      <c r="B352" s="299">
        <v>4.2500000000000003E-2</v>
      </c>
      <c r="C352" s="300">
        <v>4.4499999999999998E-2</v>
      </c>
      <c r="D352" s="300">
        <v>4.1500000000000002E-2</v>
      </c>
      <c r="E352" s="300">
        <v>4.41E-2</v>
      </c>
      <c r="F352" s="300">
        <v>4.1099999999999998E-2</v>
      </c>
      <c r="G352" s="300">
        <v>4.3999999999999997E-2</v>
      </c>
      <c r="H352" s="300">
        <v>4.1000000000000002E-2</v>
      </c>
      <c r="I352" s="300">
        <v>4.3999999999999997E-2</v>
      </c>
      <c r="J352" s="300">
        <v>4.1000000000000002E-2</v>
      </c>
      <c r="K352" s="300">
        <v>4.3499999999999997E-2</v>
      </c>
      <c r="L352" s="300">
        <v>4.0500000000000001E-2</v>
      </c>
      <c r="M352" s="301">
        <v>4.3499999999999997E-2</v>
      </c>
      <c r="N352" s="300">
        <v>4.1500000000000002E-2</v>
      </c>
    </row>
    <row r="353" spans="1:14" x14ac:dyDescent="0.25">
      <c r="A353" s="302">
        <v>45488</v>
      </c>
      <c r="B353" s="299">
        <v>4.2500000000000003E-2</v>
      </c>
      <c r="C353" s="300">
        <v>4.4499999999999998E-2</v>
      </c>
      <c r="D353" s="300">
        <v>4.1500000000000002E-2</v>
      </c>
      <c r="E353" s="300">
        <v>4.3999999999999997E-2</v>
      </c>
      <c r="F353" s="300">
        <v>4.1000000000000002E-2</v>
      </c>
      <c r="G353" s="300">
        <v>4.3999999999999997E-2</v>
      </c>
      <c r="H353" s="300">
        <v>4.1000000000000002E-2</v>
      </c>
      <c r="I353" s="300">
        <v>4.3999999999999997E-2</v>
      </c>
      <c r="J353" s="300">
        <v>4.1000000000000002E-2</v>
      </c>
      <c r="K353" s="300">
        <v>4.3499999999999997E-2</v>
      </c>
      <c r="L353" s="300">
        <v>4.0500000000000001E-2</v>
      </c>
      <c r="M353" s="301">
        <v>4.3499999999999997E-2</v>
      </c>
      <c r="N353" s="300">
        <v>4.1500000000000002E-2</v>
      </c>
    </row>
    <row r="354" spans="1:14" x14ac:dyDescent="0.25">
      <c r="A354" s="302">
        <v>45489</v>
      </c>
      <c r="B354" s="299">
        <v>4.2500000000000003E-2</v>
      </c>
      <c r="C354" s="300">
        <v>4.4499999999999998E-2</v>
      </c>
      <c r="D354" s="300">
        <v>4.1500000000000002E-2</v>
      </c>
      <c r="E354" s="300">
        <v>4.3999999999999997E-2</v>
      </c>
      <c r="F354" s="300">
        <v>4.1000000000000002E-2</v>
      </c>
      <c r="G354" s="300">
        <v>4.3999999999999997E-2</v>
      </c>
      <c r="H354" s="300">
        <v>4.1000000000000002E-2</v>
      </c>
      <c r="I354" s="300">
        <v>4.3999999999999997E-2</v>
      </c>
      <c r="J354" s="300">
        <v>4.1000000000000002E-2</v>
      </c>
      <c r="K354" s="300">
        <v>4.3499999999999997E-2</v>
      </c>
      <c r="L354" s="300">
        <v>4.0500000000000001E-2</v>
      </c>
      <c r="M354" s="301">
        <v>4.3499999999999997E-2</v>
      </c>
      <c r="N354" s="300">
        <v>4.1500000000000002E-2</v>
      </c>
    </row>
    <row r="355" spans="1:14" x14ac:dyDescent="0.25">
      <c r="A355" s="302">
        <v>45490</v>
      </c>
      <c r="B355" s="299">
        <v>4.2500000000000003E-2</v>
      </c>
      <c r="C355" s="300">
        <v>4.4499999999999998E-2</v>
      </c>
      <c r="D355" s="300">
        <v>4.1500000000000002E-2</v>
      </c>
      <c r="E355" s="300">
        <v>4.3999999999999997E-2</v>
      </c>
      <c r="F355" s="300">
        <v>4.1000000000000002E-2</v>
      </c>
      <c r="G355" s="300">
        <v>4.3999999999999997E-2</v>
      </c>
      <c r="H355" s="300">
        <v>4.1000000000000002E-2</v>
      </c>
      <c r="I355" s="300">
        <v>4.3999999999999997E-2</v>
      </c>
      <c r="J355" s="300">
        <v>4.1000000000000002E-2</v>
      </c>
      <c r="K355" s="300">
        <v>4.3499999999999997E-2</v>
      </c>
      <c r="L355" s="300">
        <v>4.0500000000000001E-2</v>
      </c>
      <c r="M355" s="301">
        <v>4.3499999999999997E-2</v>
      </c>
      <c r="N355" s="300">
        <v>4.1500000000000002E-2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40"/>
  <sheetViews>
    <sheetView topLeftCell="A106" workbookViewId="0">
      <selection activeCell="S117" sqref="S117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4" width="10.5703125" customWidth="1"/>
    <col min="15" max="15" width="11.5703125" customWidth="1"/>
    <col min="16" max="16" width="11.28515625" customWidth="1"/>
  </cols>
  <sheetData>
    <row r="1" spans="1:16" x14ac:dyDescent="0.25">
      <c r="A1" s="317" t="s">
        <v>125</v>
      </c>
      <c r="B1" s="317"/>
    </row>
    <row r="2" spans="1:16" x14ac:dyDescent="0.25">
      <c r="A2" s="317" t="s">
        <v>127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269">
        <v>45481</v>
      </c>
      <c r="B5" s="270">
        <v>4.0500000000000001E-2</v>
      </c>
      <c r="C5" s="271">
        <v>4.19E-2</v>
      </c>
      <c r="D5" s="271">
        <v>3.8899999999999997E-2</v>
      </c>
      <c r="E5" s="271">
        <v>4.1700000000000001E-2</v>
      </c>
      <c r="F5" s="271">
        <v>3.8699999999999998E-2</v>
      </c>
      <c r="G5" s="271">
        <v>4.1500000000000002E-2</v>
      </c>
      <c r="H5" s="271">
        <v>3.85E-2</v>
      </c>
      <c r="I5" s="271">
        <v>4.19E-2</v>
      </c>
      <c r="J5" s="271">
        <v>3.8899999999999997E-2</v>
      </c>
      <c r="K5" s="271">
        <v>4.2999999999999997E-2</v>
      </c>
      <c r="L5" s="271">
        <v>0.04</v>
      </c>
      <c r="M5" s="271">
        <v>4.2000000000000003E-2</v>
      </c>
      <c r="N5" s="271">
        <v>3.9E-2</v>
      </c>
      <c r="O5" s="272">
        <v>4.1500000000000002E-2</v>
      </c>
      <c r="P5" s="271">
        <v>0.04</v>
      </c>
    </row>
    <row r="6" spans="1:16" x14ac:dyDescent="0.25">
      <c r="A6" s="269">
        <v>45482</v>
      </c>
      <c r="B6" s="270">
        <v>4.0300000000000002E-2</v>
      </c>
      <c r="C6" s="271">
        <v>4.1799999999999997E-2</v>
      </c>
      <c r="D6" s="271">
        <v>3.8800000000000001E-2</v>
      </c>
      <c r="E6" s="271">
        <v>4.1700000000000001E-2</v>
      </c>
      <c r="F6" s="271">
        <v>3.8699999999999998E-2</v>
      </c>
      <c r="G6" s="271">
        <v>4.1599999999999998E-2</v>
      </c>
      <c r="H6" s="271">
        <v>3.8600000000000002E-2</v>
      </c>
      <c r="I6" s="271">
        <v>4.19E-2</v>
      </c>
      <c r="J6" s="271">
        <v>3.8899999999999997E-2</v>
      </c>
      <c r="K6" s="271">
        <v>4.1799999999999997E-2</v>
      </c>
      <c r="L6" s="271">
        <v>3.8800000000000001E-2</v>
      </c>
      <c r="M6" s="271">
        <v>4.2000000000000003E-2</v>
      </c>
      <c r="N6" s="271">
        <v>3.9E-2</v>
      </c>
      <c r="O6" s="272">
        <v>4.1599999999999998E-2</v>
      </c>
      <c r="P6" s="271">
        <v>3.9E-2</v>
      </c>
    </row>
    <row r="7" spans="1:16" x14ac:dyDescent="0.25">
      <c r="A7" s="269">
        <v>45483</v>
      </c>
      <c r="B7" s="270">
        <v>4.0300000000000002E-2</v>
      </c>
      <c r="C7" s="271">
        <v>4.1799999999999997E-2</v>
      </c>
      <c r="D7" s="271">
        <v>3.8800000000000001E-2</v>
      </c>
      <c r="E7" s="271">
        <v>4.1700000000000001E-2</v>
      </c>
      <c r="F7" s="271">
        <v>3.8699999999999998E-2</v>
      </c>
      <c r="G7" s="271">
        <v>4.1599999999999998E-2</v>
      </c>
      <c r="H7" s="271">
        <v>3.8600000000000002E-2</v>
      </c>
      <c r="I7" s="271">
        <v>4.19E-2</v>
      </c>
      <c r="J7" s="271">
        <v>3.8899999999999997E-2</v>
      </c>
      <c r="K7" s="271">
        <v>4.1799999999999997E-2</v>
      </c>
      <c r="L7" s="271">
        <v>3.8800000000000001E-2</v>
      </c>
      <c r="M7" s="271">
        <v>4.2000000000000003E-2</v>
      </c>
      <c r="N7" s="271">
        <v>3.9E-2</v>
      </c>
      <c r="O7" s="272">
        <v>4.1599999999999998E-2</v>
      </c>
      <c r="P7" s="271">
        <v>3.9E-2</v>
      </c>
    </row>
    <row r="8" spans="1:16" x14ac:dyDescent="0.25">
      <c r="A8" s="269">
        <v>45484</v>
      </c>
      <c r="B8" s="270">
        <v>4.0300000000000002E-2</v>
      </c>
      <c r="C8" s="271">
        <v>4.1799999999999997E-2</v>
      </c>
      <c r="D8" s="271">
        <v>3.8800000000000001E-2</v>
      </c>
      <c r="E8" s="271">
        <v>4.1700000000000001E-2</v>
      </c>
      <c r="F8" s="271">
        <v>3.8699999999999998E-2</v>
      </c>
      <c r="G8" s="271">
        <v>4.1799999999999997E-2</v>
      </c>
      <c r="H8" s="271">
        <v>3.8800000000000001E-2</v>
      </c>
      <c r="I8" s="271">
        <v>4.19E-2</v>
      </c>
      <c r="J8" s="271">
        <v>3.8899999999999997E-2</v>
      </c>
      <c r="K8" s="271">
        <v>4.1799999999999997E-2</v>
      </c>
      <c r="L8" s="271">
        <v>3.8800000000000001E-2</v>
      </c>
      <c r="M8" s="271">
        <v>4.2000000000000003E-2</v>
      </c>
      <c r="N8" s="271">
        <v>3.9E-2</v>
      </c>
      <c r="O8" s="272">
        <v>4.1700000000000001E-2</v>
      </c>
      <c r="P8" s="271">
        <v>3.9E-2</v>
      </c>
    </row>
    <row r="9" spans="1:16" x14ac:dyDescent="0.25">
      <c r="A9" s="269">
        <v>45485</v>
      </c>
      <c r="B9" s="270">
        <v>4.0399999999999998E-2</v>
      </c>
      <c r="C9" s="271">
        <v>4.1799999999999997E-2</v>
      </c>
      <c r="D9" s="271">
        <v>3.8800000000000001E-2</v>
      </c>
      <c r="E9" s="271">
        <v>4.1700000000000001E-2</v>
      </c>
      <c r="F9" s="271">
        <v>3.8699999999999998E-2</v>
      </c>
      <c r="G9" s="271">
        <v>4.1799999999999997E-2</v>
      </c>
      <c r="H9" s="271">
        <v>3.8800000000000001E-2</v>
      </c>
      <c r="I9" s="271">
        <v>4.19E-2</v>
      </c>
      <c r="J9" s="271">
        <v>3.8899999999999997E-2</v>
      </c>
      <c r="K9" s="271">
        <v>4.1799999999999997E-2</v>
      </c>
      <c r="L9" s="271">
        <v>3.8800000000000001E-2</v>
      </c>
      <c r="M9" s="271">
        <v>4.2099999999999999E-2</v>
      </c>
      <c r="N9" s="271">
        <v>3.9100000000000003E-2</v>
      </c>
      <c r="O9" s="272">
        <v>4.1700000000000001E-2</v>
      </c>
      <c r="P9" s="271">
        <v>3.9100000000000003E-2</v>
      </c>
    </row>
    <row r="10" spans="1:16" x14ac:dyDescent="0.25">
      <c r="A10" s="269">
        <v>45488</v>
      </c>
      <c r="B10" s="270">
        <v>4.0399999999999998E-2</v>
      </c>
      <c r="C10" s="271">
        <v>4.1799999999999997E-2</v>
      </c>
      <c r="D10" s="271">
        <v>3.8800000000000001E-2</v>
      </c>
      <c r="E10" s="271">
        <v>4.1700000000000001E-2</v>
      </c>
      <c r="F10" s="271">
        <v>3.8699999999999998E-2</v>
      </c>
      <c r="G10" s="271">
        <v>4.1799999999999997E-2</v>
      </c>
      <c r="H10" s="271">
        <v>3.8800000000000001E-2</v>
      </c>
      <c r="I10" s="271">
        <v>4.19E-2</v>
      </c>
      <c r="J10" s="271">
        <v>3.8899999999999997E-2</v>
      </c>
      <c r="K10" s="271">
        <v>4.1799999999999997E-2</v>
      </c>
      <c r="L10" s="271">
        <v>3.8800000000000001E-2</v>
      </c>
      <c r="M10" s="271">
        <v>4.2099999999999999E-2</v>
      </c>
      <c r="N10" s="271">
        <v>3.9100000000000003E-2</v>
      </c>
      <c r="O10" s="272">
        <v>4.1700000000000001E-2</v>
      </c>
      <c r="P10" s="271">
        <v>3.9100000000000003E-2</v>
      </c>
    </row>
    <row r="11" spans="1:16" x14ac:dyDescent="0.25">
      <c r="A11" s="269">
        <v>45489</v>
      </c>
      <c r="B11" s="270">
        <v>4.0399999999999998E-2</v>
      </c>
      <c r="C11" s="271">
        <v>4.1799999999999997E-2</v>
      </c>
      <c r="D11" s="271">
        <v>3.8800000000000001E-2</v>
      </c>
      <c r="E11" s="271">
        <v>4.1700000000000001E-2</v>
      </c>
      <c r="F11" s="271">
        <v>3.8699999999999998E-2</v>
      </c>
      <c r="G11" s="271">
        <v>4.1799999999999997E-2</v>
      </c>
      <c r="H11" s="271">
        <v>3.8800000000000001E-2</v>
      </c>
      <c r="I11" s="271">
        <v>4.19E-2</v>
      </c>
      <c r="J11" s="271">
        <v>3.8899999999999997E-2</v>
      </c>
      <c r="K11" s="271">
        <v>4.1799999999999997E-2</v>
      </c>
      <c r="L11" s="271">
        <v>3.8800000000000001E-2</v>
      </c>
      <c r="M11" s="271">
        <v>4.2099999999999999E-2</v>
      </c>
      <c r="N11" s="271">
        <v>3.9100000000000003E-2</v>
      </c>
      <c r="O11" s="272">
        <v>4.1700000000000001E-2</v>
      </c>
      <c r="P11" s="271">
        <v>3.9100000000000003E-2</v>
      </c>
    </row>
    <row r="12" spans="1:16" x14ac:dyDescent="0.25">
      <c r="A12" s="269">
        <v>45490</v>
      </c>
      <c r="B12" s="270">
        <v>4.0300000000000002E-2</v>
      </c>
      <c r="C12" s="271">
        <v>4.1799999999999997E-2</v>
      </c>
      <c r="D12" s="271">
        <v>3.8800000000000001E-2</v>
      </c>
      <c r="E12" s="271">
        <v>4.1700000000000001E-2</v>
      </c>
      <c r="F12" s="271">
        <v>3.8699999999999998E-2</v>
      </c>
      <c r="G12" s="271">
        <v>4.1799999999999997E-2</v>
      </c>
      <c r="H12" s="271">
        <v>3.8800000000000001E-2</v>
      </c>
      <c r="I12" s="271">
        <v>4.19E-2</v>
      </c>
      <c r="J12" s="271">
        <v>3.8899999999999997E-2</v>
      </c>
      <c r="K12" s="271">
        <v>4.1799999999999997E-2</v>
      </c>
      <c r="L12" s="271">
        <v>3.8800000000000001E-2</v>
      </c>
      <c r="M12" s="271">
        <v>4.2000000000000003E-2</v>
      </c>
      <c r="N12" s="271">
        <v>3.9100000000000003E-2</v>
      </c>
      <c r="O12" s="272">
        <v>4.1700000000000001E-2</v>
      </c>
      <c r="P12" s="271">
        <v>3.9100000000000003E-2</v>
      </c>
    </row>
    <row r="13" spans="1:16" x14ac:dyDescent="0.25">
      <c r="A13" s="269">
        <v>45491</v>
      </c>
      <c r="B13" s="270">
        <v>4.0300000000000002E-2</v>
      </c>
      <c r="C13" s="271">
        <v>4.1799999999999997E-2</v>
      </c>
      <c r="D13" s="271">
        <v>3.8800000000000001E-2</v>
      </c>
      <c r="E13" s="271">
        <v>4.1500000000000002E-2</v>
      </c>
      <c r="F13" s="271">
        <v>3.85E-2</v>
      </c>
      <c r="G13" s="271">
        <v>4.1799999999999997E-2</v>
      </c>
      <c r="H13" s="271">
        <v>3.8800000000000001E-2</v>
      </c>
      <c r="I13" s="271">
        <v>4.1799999999999997E-2</v>
      </c>
      <c r="J13" s="271">
        <v>3.8800000000000001E-2</v>
      </c>
      <c r="K13" s="271">
        <v>4.1700000000000001E-2</v>
      </c>
      <c r="L13" s="271">
        <v>3.8699999999999998E-2</v>
      </c>
      <c r="M13" s="271">
        <v>4.2000000000000003E-2</v>
      </c>
      <c r="N13" s="271">
        <v>3.9100000000000003E-2</v>
      </c>
      <c r="O13" s="272">
        <v>4.1500000000000002E-2</v>
      </c>
      <c r="P13" s="271">
        <v>3.9100000000000003E-2</v>
      </c>
    </row>
    <row r="14" spans="1:16" x14ac:dyDescent="0.25">
      <c r="A14" s="269">
        <v>45492</v>
      </c>
      <c r="B14" s="270">
        <v>4.02E-2</v>
      </c>
      <c r="C14" s="271">
        <v>4.1799999999999997E-2</v>
      </c>
      <c r="D14" s="271">
        <v>3.8800000000000001E-2</v>
      </c>
      <c r="E14" s="271">
        <v>4.1500000000000002E-2</v>
      </c>
      <c r="F14" s="271">
        <v>3.85E-2</v>
      </c>
      <c r="G14" s="271">
        <v>4.1799999999999997E-2</v>
      </c>
      <c r="H14" s="271">
        <v>3.8800000000000001E-2</v>
      </c>
      <c r="I14" s="271">
        <v>4.1799999999999997E-2</v>
      </c>
      <c r="J14" s="271">
        <v>3.8800000000000001E-2</v>
      </c>
      <c r="K14" s="271">
        <v>4.1700000000000001E-2</v>
      </c>
      <c r="L14" s="271">
        <v>3.8699999999999998E-2</v>
      </c>
      <c r="M14" s="271">
        <v>4.1399999999999999E-2</v>
      </c>
      <c r="N14" s="271">
        <v>3.8399999999999997E-2</v>
      </c>
      <c r="O14" s="272">
        <v>4.1399999999999999E-2</v>
      </c>
      <c r="P14" s="271">
        <v>3.8800000000000001E-2</v>
      </c>
    </row>
    <row r="15" spans="1:16" x14ac:dyDescent="0.25">
      <c r="A15" s="269">
        <v>45495</v>
      </c>
      <c r="B15" s="270">
        <v>4.02E-2</v>
      </c>
      <c r="C15" s="271">
        <v>4.1799999999999997E-2</v>
      </c>
      <c r="D15" s="271">
        <v>3.8800000000000001E-2</v>
      </c>
      <c r="E15" s="271">
        <v>4.1500000000000002E-2</v>
      </c>
      <c r="F15" s="271">
        <v>3.85E-2</v>
      </c>
      <c r="G15" s="271">
        <v>4.1799999999999997E-2</v>
      </c>
      <c r="H15" s="271">
        <v>3.8800000000000001E-2</v>
      </c>
      <c r="I15" s="271">
        <v>4.1799999999999997E-2</v>
      </c>
      <c r="J15" s="271">
        <v>3.8800000000000001E-2</v>
      </c>
      <c r="K15" s="271">
        <v>4.1700000000000001E-2</v>
      </c>
      <c r="L15" s="271">
        <v>3.8699999999999998E-2</v>
      </c>
      <c r="M15" s="271">
        <v>4.1700000000000001E-2</v>
      </c>
      <c r="N15" s="271">
        <v>3.8699999999999998E-2</v>
      </c>
      <c r="O15" s="272">
        <v>4.1500000000000002E-2</v>
      </c>
      <c r="P15" s="271">
        <v>3.8800000000000001E-2</v>
      </c>
    </row>
    <row r="16" spans="1:16" x14ac:dyDescent="0.25">
      <c r="A16" s="269">
        <v>45496</v>
      </c>
      <c r="B16" s="270">
        <v>4.0300000000000002E-2</v>
      </c>
      <c r="C16" s="271">
        <v>4.1799999999999997E-2</v>
      </c>
      <c r="D16" s="271">
        <v>3.8800000000000001E-2</v>
      </c>
      <c r="E16" s="271">
        <v>4.1500000000000002E-2</v>
      </c>
      <c r="F16" s="271">
        <v>3.85E-2</v>
      </c>
      <c r="G16" s="271">
        <v>4.1799999999999997E-2</v>
      </c>
      <c r="H16" s="271">
        <v>3.8800000000000001E-2</v>
      </c>
      <c r="I16" s="271">
        <v>4.1799999999999997E-2</v>
      </c>
      <c r="J16" s="271">
        <v>3.8800000000000001E-2</v>
      </c>
      <c r="K16" s="271">
        <v>4.1700000000000001E-2</v>
      </c>
      <c r="L16" s="271">
        <v>3.8699999999999998E-2</v>
      </c>
      <c r="M16" s="271">
        <v>4.19E-2</v>
      </c>
      <c r="N16" s="271">
        <v>3.8899999999999997E-2</v>
      </c>
      <c r="O16" s="272">
        <v>4.1500000000000002E-2</v>
      </c>
      <c r="P16" s="271">
        <v>3.8899999999999997E-2</v>
      </c>
    </row>
    <row r="17" spans="1:16" x14ac:dyDescent="0.25">
      <c r="A17" s="269">
        <v>45497</v>
      </c>
      <c r="B17" s="270">
        <v>4.0300000000000002E-2</v>
      </c>
      <c r="C17" s="271">
        <v>4.1799999999999997E-2</v>
      </c>
      <c r="D17" s="271">
        <v>3.8800000000000001E-2</v>
      </c>
      <c r="E17" s="271">
        <v>4.1500000000000002E-2</v>
      </c>
      <c r="F17" s="271">
        <v>3.85E-2</v>
      </c>
      <c r="G17" s="271">
        <v>4.1799999999999997E-2</v>
      </c>
      <c r="H17" s="271">
        <v>3.8800000000000001E-2</v>
      </c>
      <c r="I17" s="271">
        <v>4.1799999999999997E-2</v>
      </c>
      <c r="J17" s="271">
        <v>3.8800000000000001E-2</v>
      </c>
      <c r="K17" s="271">
        <v>4.1700000000000001E-2</v>
      </c>
      <c r="L17" s="271">
        <v>3.8699999999999998E-2</v>
      </c>
      <c r="M17" s="271">
        <v>4.19E-2</v>
      </c>
      <c r="N17" s="271">
        <v>3.8899999999999997E-2</v>
      </c>
      <c r="O17" s="272">
        <v>4.1500000000000002E-2</v>
      </c>
      <c r="P17" s="271">
        <v>3.8899999999999997E-2</v>
      </c>
    </row>
    <row r="18" spans="1:16" x14ac:dyDescent="0.25">
      <c r="A18" s="269">
        <v>45498</v>
      </c>
      <c r="B18" s="270">
        <v>4.02E-2</v>
      </c>
      <c r="C18" s="271">
        <v>4.1799999999999997E-2</v>
      </c>
      <c r="D18" s="271">
        <v>3.8800000000000001E-2</v>
      </c>
      <c r="E18" s="271">
        <v>4.1500000000000002E-2</v>
      </c>
      <c r="F18" s="271">
        <v>3.85E-2</v>
      </c>
      <c r="G18" s="271">
        <v>4.1799999999999997E-2</v>
      </c>
      <c r="H18" s="271">
        <v>3.8800000000000001E-2</v>
      </c>
      <c r="I18" s="271">
        <v>4.1799999999999997E-2</v>
      </c>
      <c r="J18" s="271">
        <v>3.8800000000000001E-2</v>
      </c>
      <c r="K18" s="271">
        <v>4.1700000000000001E-2</v>
      </c>
      <c r="L18" s="271">
        <v>3.8699999999999998E-2</v>
      </c>
      <c r="M18" s="271">
        <v>4.1799999999999997E-2</v>
      </c>
      <c r="N18" s="271">
        <v>3.8800000000000001E-2</v>
      </c>
      <c r="O18" s="272">
        <v>4.1500000000000002E-2</v>
      </c>
      <c r="P18" s="271">
        <v>3.8800000000000001E-2</v>
      </c>
    </row>
    <row r="19" spans="1:16" x14ac:dyDescent="0.25">
      <c r="A19" s="269">
        <v>45499</v>
      </c>
      <c r="B19" s="270">
        <v>4.02E-2</v>
      </c>
      <c r="C19" s="271">
        <v>4.1799999999999997E-2</v>
      </c>
      <c r="D19" s="271">
        <v>3.8800000000000001E-2</v>
      </c>
      <c r="E19" s="271">
        <v>4.1500000000000002E-2</v>
      </c>
      <c r="F19" s="271">
        <v>3.85E-2</v>
      </c>
      <c r="G19" s="271">
        <v>4.1799999999999997E-2</v>
      </c>
      <c r="H19" s="271">
        <v>3.8800000000000001E-2</v>
      </c>
      <c r="I19" s="271">
        <v>4.1799999999999997E-2</v>
      </c>
      <c r="J19" s="271">
        <v>3.8800000000000001E-2</v>
      </c>
      <c r="K19" s="271">
        <v>4.1700000000000001E-2</v>
      </c>
      <c r="L19" s="271">
        <v>3.8699999999999998E-2</v>
      </c>
      <c r="M19" s="271">
        <v>4.1700000000000001E-2</v>
      </c>
      <c r="N19" s="271">
        <v>3.8699999999999998E-2</v>
      </c>
      <c r="O19" s="272">
        <v>4.1500000000000002E-2</v>
      </c>
      <c r="P19" s="271">
        <v>3.8800000000000001E-2</v>
      </c>
    </row>
    <row r="20" spans="1:16" x14ac:dyDescent="0.25">
      <c r="A20" s="269">
        <v>45502</v>
      </c>
      <c r="B20" s="270">
        <v>4.02E-2</v>
      </c>
      <c r="C20" s="271">
        <v>4.1799999999999997E-2</v>
      </c>
      <c r="D20" s="271">
        <v>3.8800000000000001E-2</v>
      </c>
      <c r="E20" s="271">
        <v>4.1500000000000002E-2</v>
      </c>
      <c r="F20" s="271">
        <v>3.85E-2</v>
      </c>
      <c r="G20" s="271">
        <v>4.1799999999999997E-2</v>
      </c>
      <c r="H20" s="271">
        <v>3.8800000000000001E-2</v>
      </c>
      <c r="I20" s="271">
        <v>4.1799999999999997E-2</v>
      </c>
      <c r="J20" s="271">
        <v>3.8800000000000001E-2</v>
      </c>
      <c r="K20" s="271">
        <v>4.1700000000000001E-2</v>
      </c>
      <c r="L20" s="271">
        <v>3.8699999999999998E-2</v>
      </c>
      <c r="M20" s="271">
        <v>4.1700000000000001E-2</v>
      </c>
      <c r="N20" s="271">
        <v>3.8699999999999998E-2</v>
      </c>
      <c r="O20" s="272">
        <v>4.1500000000000002E-2</v>
      </c>
      <c r="P20" s="271">
        <v>3.8800000000000001E-2</v>
      </c>
    </row>
    <row r="21" spans="1:16" x14ac:dyDescent="0.25">
      <c r="A21" s="269">
        <v>45503</v>
      </c>
      <c r="B21" s="270">
        <v>4.02E-2</v>
      </c>
      <c r="C21" s="271">
        <v>4.1799999999999997E-2</v>
      </c>
      <c r="D21" s="271">
        <v>3.8800000000000001E-2</v>
      </c>
      <c r="E21" s="271">
        <v>4.1500000000000002E-2</v>
      </c>
      <c r="F21" s="271">
        <v>3.85E-2</v>
      </c>
      <c r="G21" s="271">
        <v>4.1799999999999997E-2</v>
      </c>
      <c r="H21" s="271">
        <v>3.8800000000000001E-2</v>
      </c>
      <c r="I21" s="271">
        <v>4.1799999999999997E-2</v>
      </c>
      <c r="J21" s="271">
        <v>3.8800000000000001E-2</v>
      </c>
      <c r="K21" s="271">
        <v>4.1700000000000001E-2</v>
      </c>
      <c r="L21" s="271">
        <v>3.8699999999999998E-2</v>
      </c>
      <c r="M21" s="271">
        <v>4.1799999999999997E-2</v>
      </c>
      <c r="N21" s="271">
        <v>3.8800000000000001E-2</v>
      </c>
      <c r="O21" s="272">
        <v>4.1500000000000002E-2</v>
      </c>
      <c r="P21" s="271">
        <v>3.8800000000000001E-2</v>
      </c>
    </row>
    <row r="22" spans="1:16" x14ac:dyDescent="0.25">
      <c r="A22" s="269">
        <v>45504</v>
      </c>
      <c r="B22" s="270">
        <v>4.02E-2</v>
      </c>
      <c r="C22" s="271">
        <v>4.1700000000000001E-2</v>
      </c>
      <c r="D22" s="271">
        <v>3.8699999999999998E-2</v>
      </c>
      <c r="E22" s="271">
        <v>4.1500000000000002E-2</v>
      </c>
      <c r="F22" s="271">
        <v>3.85E-2</v>
      </c>
      <c r="G22" s="271">
        <v>4.1799999999999997E-2</v>
      </c>
      <c r="H22" s="271">
        <v>3.8800000000000001E-2</v>
      </c>
      <c r="I22" s="271">
        <v>4.1799999999999997E-2</v>
      </c>
      <c r="J22" s="271">
        <v>3.8800000000000001E-2</v>
      </c>
      <c r="K22" s="271">
        <v>4.1700000000000001E-2</v>
      </c>
      <c r="L22" s="271">
        <v>3.8699999999999998E-2</v>
      </c>
      <c r="M22" s="271">
        <v>4.1799999999999997E-2</v>
      </c>
      <c r="N22" s="271">
        <v>3.8800000000000001E-2</v>
      </c>
      <c r="O22" s="272">
        <v>4.1500000000000002E-2</v>
      </c>
      <c r="P22" s="271">
        <v>3.8800000000000001E-2</v>
      </c>
    </row>
    <row r="23" spans="1:16" x14ac:dyDescent="0.25">
      <c r="A23" s="269">
        <v>45505</v>
      </c>
      <c r="B23" s="270">
        <v>4.02E-2</v>
      </c>
      <c r="C23" s="271">
        <v>4.1700000000000001E-2</v>
      </c>
      <c r="D23" s="271">
        <v>3.8699999999999998E-2</v>
      </c>
      <c r="E23" s="271">
        <v>4.1500000000000002E-2</v>
      </c>
      <c r="F23" s="271">
        <v>3.85E-2</v>
      </c>
      <c r="G23" s="271">
        <v>4.1799999999999997E-2</v>
      </c>
      <c r="H23" s="271">
        <v>3.8800000000000001E-2</v>
      </c>
      <c r="I23" s="271">
        <v>4.1799999999999997E-2</v>
      </c>
      <c r="J23" s="271">
        <v>3.8800000000000001E-2</v>
      </c>
      <c r="K23" s="271">
        <v>4.1700000000000001E-2</v>
      </c>
      <c r="L23" s="271">
        <v>3.8699999999999998E-2</v>
      </c>
      <c r="M23" s="271">
        <v>4.1700000000000001E-2</v>
      </c>
      <c r="N23" s="271">
        <v>3.8699999999999998E-2</v>
      </c>
      <c r="O23" s="272">
        <v>4.1500000000000002E-2</v>
      </c>
      <c r="P23" s="271">
        <v>3.8800000000000001E-2</v>
      </c>
    </row>
    <row r="24" spans="1:16" x14ac:dyDescent="0.25">
      <c r="A24" s="269">
        <v>45506</v>
      </c>
      <c r="B24" s="270">
        <v>4.02E-2</v>
      </c>
      <c r="C24" s="271">
        <v>4.1700000000000001E-2</v>
      </c>
      <c r="D24" s="271">
        <v>3.8699999999999998E-2</v>
      </c>
      <c r="E24" s="271">
        <v>4.1500000000000002E-2</v>
      </c>
      <c r="F24" s="271">
        <v>3.85E-2</v>
      </c>
      <c r="G24" s="271">
        <v>4.1799999999999997E-2</v>
      </c>
      <c r="H24" s="271">
        <v>3.8800000000000001E-2</v>
      </c>
      <c r="I24" s="271">
        <v>4.1799999999999997E-2</v>
      </c>
      <c r="J24" s="271">
        <v>3.8800000000000001E-2</v>
      </c>
      <c r="K24" s="271">
        <v>4.1700000000000001E-2</v>
      </c>
      <c r="L24" s="271">
        <v>3.8699999999999998E-2</v>
      </c>
      <c r="M24" s="271">
        <v>4.1700000000000001E-2</v>
      </c>
      <c r="N24" s="271">
        <v>3.8699999999999998E-2</v>
      </c>
      <c r="O24" s="272">
        <v>4.1500000000000002E-2</v>
      </c>
      <c r="P24" s="271">
        <v>3.8800000000000001E-2</v>
      </c>
    </row>
    <row r="25" spans="1:16" x14ac:dyDescent="0.25">
      <c r="A25" s="269">
        <v>45509</v>
      </c>
      <c r="B25" s="270">
        <v>4.02E-2</v>
      </c>
      <c r="C25" s="271">
        <v>4.1700000000000001E-2</v>
      </c>
      <c r="D25" s="271">
        <v>3.8699999999999998E-2</v>
      </c>
      <c r="E25" s="271">
        <v>4.1500000000000002E-2</v>
      </c>
      <c r="F25" s="271">
        <v>3.85E-2</v>
      </c>
      <c r="G25" s="271">
        <v>4.1700000000000001E-2</v>
      </c>
      <c r="H25" s="271">
        <v>3.8699999999999998E-2</v>
      </c>
      <c r="I25" s="271">
        <v>4.1799999999999997E-2</v>
      </c>
      <c r="J25" s="271">
        <v>3.8800000000000001E-2</v>
      </c>
      <c r="K25" s="271">
        <v>4.1700000000000001E-2</v>
      </c>
      <c r="L25" s="271">
        <v>3.8699999999999998E-2</v>
      </c>
      <c r="M25" s="271">
        <v>4.1700000000000001E-2</v>
      </c>
      <c r="N25" s="271">
        <v>3.8699999999999998E-2</v>
      </c>
      <c r="O25" s="272">
        <v>4.1500000000000002E-2</v>
      </c>
      <c r="P25" s="271">
        <v>3.8800000000000001E-2</v>
      </c>
    </row>
    <row r="26" spans="1:16" x14ac:dyDescent="0.25">
      <c r="A26" s="269">
        <v>45510</v>
      </c>
      <c r="B26" s="270">
        <v>0.04</v>
      </c>
      <c r="C26" s="271">
        <v>4.1700000000000001E-2</v>
      </c>
      <c r="D26" s="271">
        <v>3.8699999999999998E-2</v>
      </c>
      <c r="E26" s="271">
        <v>4.1500000000000002E-2</v>
      </c>
      <c r="F26" s="271">
        <v>3.85E-2</v>
      </c>
      <c r="G26" s="271">
        <v>4.1599999999999998E-2</v>
      </c>
      <c r="H26" s="271">
        <v>3.8600000000000002E-2</v>
      </c>
      <c r="I26" s="271">
        <v>4.1500000000000002E-2</v>
      </c>
      <c r="J26" s="271">
        <v>3.85E-2</v>
      </c>
      <c r="K26" s="271">
        <v>4.1399999999999999E-2</v>
      </c>
      <c r="L26" s="271">
        <v>3.8399999999999997E-2</v>
      </c>
      <c r="M26" s="271">
        <v>4.1500000000000002E-2</v>
      </c>
      <c r="N26" s="271">
        <v>3.85E-2</v>
      </c>
      <c r="O26" s="272">
        <v>4.1399999999999999E-2</v>
      </c>
      <c r="P26" s="271">
        <v>3.8699999999999998E-2</v>
      </c>
    </row>
    <row r="27" spans="1:16" x14ac:dyDescent="0.25">
      <c r="A27" s="269">
        <v>45511</v>
      </c>
      <c r="B27" s="270">
        <v>0.04</v>
      </c>
      <c r="C27" s="271">
        <v>4.1500000000000002E-2</v>
      </c>
      <c r="D27" s="271">
        <v>3.85E-2</v>
      </c>
      <c r="E27" s="271">
        <v>4.1500000000000002E-2</v>
      </c>
      <c r="F27" s="271">
        <v>3.85E-2</v>
      </c>
      <c r="G27" s="271">
        <v>4.1599999999999998E-2</v>
      </c>
      <c r="H27" s="271">
        <v>3.8600000000000002E-2</v>
      </c>
      <c r="I27" s="271">
        <v>4.1500000000000002E-2</v>
      </c>
      <c r="J27" s="271">
        <v>3.85E-2</v>
      </c>
      <c r="K27" s="271">
        <v>4.1399999999999999E-2</v>
      </c>
      <c r="L27" s="271">
        <v>3.8399999999999997E-2</v>
      </c>
      <c r="M27" s="271">
        <v>4.1500000000000002E-2</v>
      </c>
      <c r="N27" s="271">
        <v>3.85E-2</v>
      </c>
      <c r="O27" s="272">
        <v>4.1399999999999999E-2</v>
      </c>
      <c r="P27" s="271">
        <v>3.8600000000000002E-2</v>
      </c>
    </row>
    <row r="28" spans="1:16" x14ac:dyDescent="0.25">
      <c r="A28" s="269">
        <v>45512</v>
      </c>
      <c r="B28" s="270">
        <v>0.04</v>
      </c>
      <c r="C28" s="271">
        <v>4.1500000000000002E-2</v>
      </c>
      <c r="D28" s="271">
        <v>3.85E-2</v>
      </c>
      <c r="E28" s="271">
        <v>4.1399999999999999E-2</v>
      </c>
      <c r="F28" s="271">
        <v>3.8399999999999997E-2</v>
      </c>
      <c r="G28" s="271">
        <v>4.1599999999999998E-2</v>
      </c>
      <c r="H28" s="271">
        <v>3.8600000000000002E-2</v>
      </c>
      <c r="I28" s="271">
        <v>4.1500000000000002E-2</v>
      </c>
      <c r="J28" s="271">
        <v>3.85E-2</v>
      </c>
      <c r="K28" s="271">
        <v>4.1399999999999999E-2</v>
      </c>
      <c r="L28" s="271">
        <v>3.8399999999999997E-2</v>
      </c>
      <c r="M28" s="271">
        <v>4.1500000000000002E-2</v>
      </c>
      <c r="N28" s="271">
        <v>3.85E-2</v>
      </c>
      <c r="O28" s="272">
        <v>4.1399999999999999E-2</v>
      </c>
      <c r="P28" s="271">
        <v>3.8600000000000002E-2</v>
      </c>
    </row>
    <row r="29" spans="1:16" x14ac:dyDescent="0.25">
      <c r="A29" s="269">
        <v>45513</v>
      </c>
      <c r="B29" s="270">
        <v>0.04</v>
      </c>
      <c r="C29" s="271">
        <v>4.1500000000000002E-2</v>
      </c>
      <c r="D29" s="271">
        <v>3.85E-2</v>
      </c>
      <c r="E29" s="271">
        <v>4.1399999999999999E-2</v>
      </c>
      <c r="F29" s="271">
        <v>3.8399999999999997E-2</v>
      </c>
      <c r="G29" s="271">
        <v>4.1599999999999998E-2</v>
      </c>
      <c r="H29" s="271">
        <v>3.8600000000000002E-2</v>
      </c>
      <c r="I29" s="271">
        <v>4.1500000000000002E-2</v>
      </c>
      <c r="J29" s="271">
        <v>3.85E-2</v>
      </c>
      <c r="K29" s="271">
        <v>4.1399999999999999E-2</v>
      </c>
      <c r="L29" s="271">
        <v>3.8399999999999997E-2</v>
      </c>
      <c r="M29" s="271">
        <v>4.1500000000000002E-2</v>
      </c>
      <c r="N29" s="271">
        <v>3.85E-2</v>
      </c>
      <c r="O29" s="272">
        <v>4.1399999999999999E-2</v>
      </c>
      <c r="P29" s="271">
        <v>3.8600000000000002E-2</v>
      </c>
    </row>
    <row r="30" spans="1:16" x14ac:dyDescent="0.25">
      <c r="A30" s="269">
        <v>45516</v>
      </c>
      <c r="B30" s="270">
        <v>0.04</v>
      </c>
      <c r="C30" s="271">
        <v>4.1500000000000002E-2</v>
      </c>
      <c r="D30" s="271">
        <v>3.85E-2</v>
      </c>
      <c r="E30" s="271">
        <v>4.1399999999999999E-2</v>
      </c>
      <c r="F30" s="271">
        <v>3.8399999999999997E-2</v>
      </c>
      <c r="G30" s="271">
        <v>4.1599999999999998E-2</v>
      </c>
      <c r="H30" s="271">
        <v>3.8600000000000002E-2</v>
      </c>
      <c r="I30" s="271">
        <v>4.1500000000000002E-2</v>
      </c>
      <c r="J30" s="271">
        <v>3.85E-2</v>
      </c>
      <c r="K30" s="271">
        <v>4.1399999999999999E-2</v>
      </c>
      <c r="L30" s="271">
        <v>3.8399999999999997E-2</v>
      </c>
      <c r="M30" s="271">
        <v>4.1500000000000002E-2</v>
      </c>
      <c r="N30" s="271">
        <v>3.85E-2</v>
      </c>
      <c r="O30" s="272">
        <v>4.1399999999999999E-2</v>
      </c>
      <c r="P30" s="271">
        <v>3.8600000000000002E-2</v>
      </c>
    </row>
    <row r="31" spans="1:16" x14ac:dyDescent="0.25">
      <c r="A31" s="269">
        <v>45517</v>
      </c>
      <c r="B31" s="270">
        <v>0.04</v>
      </c>
      <c r="C31" s="271">
        <v>4.1500000000000002E-2</v>
      </c>
      <c r="D31" s="271">
        <v>3.85E-2</v>
      </c>
      <c r="E31" s="271">
        <v>4.1399999999999999E-2</v>
      </c>
      <c r="F31" s="271">
        <v>3.8399999999999997E-2</v>
      </c>
      <c r="G31" s="271">
        <v>4.1599999999999998E-2</v>
      </c>
      <c r="H31" s="271">
        <v>3.8600000000000002E-2</v>
      </c>
      <c r="I31" s="271">
        <v>4.1500000000000002E-2</v>
      </c>
      <c r="J31" s="271">
        <v>3.85E-2</v>
      </c>
      <c r="K31" s="271">
        <v>4.1399999999999999E-2</v>
      </c>
      <c r="L31" s="271">
        <v>3.8399999999999997E-2</v>
      </c>
      <c r="M31" s="271">
        <v>4.1500000000000002E-2</v>
      </c>
      <c r="N31" s="271">
        <v>3.85E-2</v>
      </c>
      <c r="O31" s="272">
        <v>4.1399999999999999E-2</v>
      </c>
      <c r="P31" s="271">
        <v>3.8600000000000002E-2</v>
      </c>
    </row>
    <row r="32" spans="1:16" x14ac:dyDescent="0.25">
      <c r="A32" s="269">
        <v>45518</v>
      </c>
      <c r="B32" s="270">
        <v>0.04</v>
      </c>
      <c r="C32" s="271">
        <v>4.1500000000000002E-2</v>
      </c>
      <c r="D32" s="271">
        <v>3.85E-2</v>
      </c>
      <c r="E32" s="271">
        <v>4.1399999999999999E-2</v>
      </c>
      <c r="F32" s="271">
        <v>3.8399999999999997E-2</v>
      </c>
      <c r="G32" s="271">
        <v>4.1599999999999998E-2</v>
      </c>
      <c r="H32" s="271">
        <v>3.8600000000000002E-2</v>
      </c>
      <c r="I32" s="271">
        <v>4.1500000000000002E-2</v>
      </c>
      <c r="J32" s="271">
        <v>3.85E-2</v>
      </c>
      <c r="K32" s="271">
        <v>4.1399999999999999E-2</v>
      </c>
      <c r="L32" s="271">
        <v>3.8399999999999997E-2</v>
      </c>
      <c r="M32" s="271">
        <v>4.1500000000000002E-2</v>
      </c>
      <c r="N32" s="271">
        <v>3.85E-2</v>
      </c>
      <c r="O32" s="272">
        <v>4.1399999999999999E-2</v>
      </c>
      <c r="P32" s="271">
        <v>3.8600000000000002E-2</v>
      </c>
    </row>
    <row r="33" spans="1:16" x14ac:dyDescent="0.25">
      <c r="A33" s="269">
        <v>45519</v>
      </c>
      <c r="B33" s="270">
        <v>0.04</v>
      </c>
      <c r="C33" s="271">
        <v>4.1500000000000002E-2</v>
      </c>
      <c r="D33" s="271">
        <v>3.85E-2</v>
      </c>
      <c r="E33" s="271">
        <v>4.1399999999999999E-2</v>
      </c>
      <c r="F33" s="271">
        <v>3.8399999999999997E-2</v>
      </c>
      <c r="G33" s="271">
        <v>4.1599999999999998E-2</v>
      </c>
      <c r="H33" s="271">
        <v>3.8600000000000002E-2</v>
      </c>
      <c r="I33" s="271">
        <v>4.1500000000000002E-2</v>
      </c>
      <c r="J33" s="271">
        <v>3.85E-2</v>
      </c>
      <c r="K33" s="271">
        <v>4.1399999999999999E-2</v>
      </c>
      <c r="L33" s="271">
        <v>3.8399999999999997E-2</v>
      </c>
      <c r="M33" s="271">
        <v>4.1500000000000002E-2</v>
      </c>
      <c r="N33" s="271">
        <v>3.85E-2</v>
      </c>
      <c r="O33" s="272">
        <v>4.1399999999999999E-2</v>
      </c>
      <c r="P33" s="271">
        <v>3.8600000000000002E-2</v>
      </c>
    </row>
    <row r="34" spans="1:16" x14ac:dyDescent="0.25">
      <c r="A34" s="269">
        <v>45520</v>
      </c>
      <c r="B34" s="270">
        <v>0.04</v>
      </c>
      <c r="C34" s="271">
        <v>4.1500000000000002E-2</v>
      </c>
      <c r="D34" s="271">
        <v>3.85E-2</v>
      </c>
      <c r="E34" s="271">
        <v>4.1399999999999999E-2</v>
      </c>
      <c r="F34" s="271">
        <v>3.8399999999999997E-2</v>
      </c>
      <c r="G34" s="271">
        <v>4.1599999999999998E-2</v>
      </c>
      <c r="H34" s="271">
        <v>3.8600000000000002E-2</v>
      </c>
      <c r="I34" s="271">
        <v>4.1500000000000002E-2</v>
      </c>
      <c r="J34" s="271">
        <v>3.85E-2</v>
      </c>
      <c r="K34" s="271">
        <v>4.1399999999999999E-2</v>
      </c>
      <c r="L34" s="271">
        <v>3.8399999999999997E-2</v>
      </c>
      <c r="M34" s="271">
        <v>4.1500000000000002E-2</v>
      </c>
      <c r="N34" s="271">
        <v>3.85E-2</v>
      </c>
      <c r="O34" s="272">
        <v>4.1399999999999999E-2</v>
      </c>
      <c r="P34" s="271">
        <v>3.8600000000000002E-2</v>
      </c>
    </row>
    <row r="35" spans="1:16" x14ac:dyDescent="0.25">
      <c r="A35" s="269">
        <v>45523</v>
      </c>
      <c r="B35" s="270">
        <v>0.04</v>
      </c>
      <c r="C35" s="271">
        <v>4.1500000000000002E-2</v>
      </c>
      <c r="D35" s="271">
        <v>3.85E-2</v>
      </c>
      <c r="E35" s="271">
        <v>4.1399999999999999E-2</v>
      </c>
      <c r="F35" s="271">
        <v>3.8399999999999997E-2</v>
      </c>
      <c r="G35" s="271">
        <v>4.1599999999999998E-2</v>
      </c>
      <c r="H35" s="271">
        <v>3.8600000000000002E-2</v>
      </c>
      <c r="I35" s="271">
        <v>4.1500000000000002E-2</v>
      </c>
      <c r="J35" s="271">
        <v>3.85E-2</v>
      </c>
      <c r="K35" s="271">
        <v>4.1399999999999999E-2</v>
      </c>
      <c r="L35" s="271">
        <v>3.8399999999999997E-2</v>
      </c>
      <c r="M35" s="271">
        <v>4.1500000000000002E-2</v>
      </c>
      <c r="N35" s="271">
        <v>3.85E-2</v>
      </c>
      <c r="O35" s="272">
        <v>4.1399999999999999E-2</v>
      </c>
      <c r="P35" s="271">
        <v>3.8600000000000002E-2</v>
      </c>
    </row>
    <row r="36" spans="1:16" x14ac:dyDescent="0.25">
      <c r="A36" s="269">
        <v>45524</v>
      </c>
      <c r="B36" s="270">
        <v>0.04</v>
      </c>
      <c r="C36" s="271">
        <v>4.1500000000000002E-2</v>
      </c>
      <c r="D36" s="271">
        <v>3.85E-2</v>
      </c>
      <c r="E36" s="271">
        <v>4.1399999999999999E-2</v>
      </c>
      <c r="F36" s="271">
        <v>3.8399999999999997E-2</v>
      </c>
      <c r="G36" s="271">
        <v>4.1599999999999998E-2</v>
      </c>
      <c r="H36" s="271">
        <v>3.8600000000000002E-2</v>
      </c>
      <c r="I36" s="271">
        <v>4.1500000000000002E-2</v>
      </c>
      <c r="J36" s="271">
        <v>3.85E-2</v>
      </c>
      <c r="K36" s="271">
        <v>4.1399999999999999E-2</v>
      </c>
      <c r="L36" s="271">
        <v>3.8399999999999997E-2</v>
      </c>
      <c r="M36" s="271">
        <v>4.1399999999999999E-2</v>
      </c>
      <c r="N36" s="271">
        <v>3.8399999999999997E-2</v>
      </c>
      <c r="O36" s="272">
        <v>4.1399999999999999E-2</v>
      </c>
      <c r="P36" s="271">
        <v>3.8600000000000002E-2</v>
      </c>
    </row>
    <row r="37" spans="1:16" x14ac:dyDescent="0.25">
      <c r="A37" s="269">
        <v>45525</v>
      </c>
      <c r="B37" s="270">
        <v>0.04</v>
      </c>
      <c r="C37" s="271">
        <v>4.1500000000000002E-2</v>
      </c>
      <c r="D37" s="271">
        <v>3.85E-2</v>
      </c>
      <c r="E37" s="271">
        <v>4.1399999999999999E-2</v>
      </c>
      <c r="F37" s="271">
        <v>3.8399999999999997E-2</v>
      </c>
      <c r="G37" s="271">
        <v>4.1500000000000002E-2</v>
      </c>
      <c r="H37" s="271">
        <v>3.85E-2</v>
      </c>
      <c r="I37" s="271">
        <v>4.1500000000000002E-2</v>
      </c>
      <c r="J37" s="271">
        <v>3.85E-2</v>
      </c>
      <c r="K37" s="271">
        <v>4.1399999999999999E-2</v>
      </c>
      <c r="L37" s="271">
        <v>3.8399999999999997E-2</v>
      </c>
      <c r="M37" s="271">
        <v>4.1399999999999999E-2</v>
      </c>
      <c r="N37" s="271">
        <v>3.8399999999999997E-2</v>
      </c>
      <c r="O37" s="272">
        <v>4.1399999999999999E-2</v>
      </c>
      <c r="P37" s="271">
        <v>3.85E-2</v>
      </c>
    </row>
    <row r="38" spans="1:16" x14ac:dyDescent="0.25">
      <c r="A38" s="269">
        <v>45526</v>
      </c>
      <c r="B38" s="270">
        <v>0.04</v>
      </c>
      <c r="C38" s="271">
        <v>4.1500000000000002E-2</v>
      </c>
      <c r="D38" s="271">
        <v>3.85E-2</v>
      </c>
      <c r="E38" s="271">
        <v>4.1399999999999999E-2</v>
      </c>
      <c r="F38" s="271">
        <v>3.8399999999999997E-2</v>
      </c>
      <c r="G38" s="271">
        <v>4.1500000000000002E-2</v>
      </c>
      <c r="H38" s="271">
        <v>3.85E-2</v>
      </c>
      <c r="I38" s="271">
        <v>4.1500000000000002E-2</v>
      </c>
      <c r="J38" s="271">
        <v>3.85E-2</v>
      </c>
      <c r="K38" s="271">
        <v>4.1399999999999999E-2</v>
      </c>
      <c r="L38" s="271">
        <v>3.8399999999999997E-2</v>
      </c>
      <c r="M38" s="271">
        <v>4.1399999999999999E-2</v>
      </c>
      <c r="N38" s="271">
        <v>3.8399999999999997E-2</v>
      </c>
      <c r="O38" s="272">
        <v>4.1399999999999999E-2</v>
      </c>
      <c r="P38" s="271">
        <v>3.85E-2</v>
      </c>
    </row>
    <row r="39" spans="1:16" x14ac:dyDescent="0.25">
      <c r="A39" s="269">
        <v>45527</v>
      </c>
      <c r="B39" s="270">
        <v>0.04</v>
      </c>
      <c r="C39" s="271">
        <v>4.1500000000000002E-2</v>
      </c>
      <c r="D39" s="271">
        <v>3.85E-2</v>
      </c>
      <c r="E39" s="271">
        <v>4.1399999999999999E-2</v>
      </c>
      <c r="F39" s="271">
        <v>3.8399999999999997E-2</v>
      </c>
      <c r="G39" s="271">
        <v>4.1500000000000002E-2</v>
      </c>
      <c r="H39" s="271">
        <v>3.85E-2</v>
      </c>
      <c r="I39" s="271">
        <v>4.1500000000000002E-2</v>
      </c>
      <c r="J39" s="271">
        <v>3.85E-2</v>
      </c>
      <c r="K39" s="271">
        <v>4.1399999999999999E-2</v>
      </c>
      <c r="L39" s="271">
        <v>3.8399999999999997E-2</v>
      </c>
      <c r="M39" s="271">
        <v>4.1399999999999999E-2</v>
      </c>
      <c r="N39" s="271">
        <v>3.8399999999999997E-2</v>
      </c>
      <c r="O39" s="272">
        <v>4.1399999999999999E-2</v>
      </c>
      <c r="P39" s="271">
        <v>3.85E-2</v>
      </c>
    </row>
    <row r="40" spans="1:16" x14ac:dyDescent="0.25">
      <c r="A40" s="269">
        <v>45530</v>
      </c>
      <c r="B40" s="270">
        <v>0.04</v>
      </c>
      <c r="C40" s="271">
        <v>4.1500000000000002E-2</v>
      </c>
      <c r="D40" s="271">
        <v>3.85E-2</v>
      </c>
      <c r="E40" s="271">
        <v>4.1399999999999999E-2</v>
      </c>
      <c r="F40" s="271">
        <v>3.8399999999999997E-2</v>
      </c>
      <c r="G40" s="271">
        <v>4.1500000000000002E-2</v>
      </c>
      <c r="H40" s="271">
        <v>3.85E-2</v>
      </c>
      <c r="I40" s="271">
        <v>4.1500000000000002E-2</v>
      </c>
      <c r="J40" s="271">
        <v>3.85E-2</v>
      </c>
      <c r="K40" s="271">
        <v>4.1399999999999999E-2</v>
      </c>
      <c r="L40" s="271">
        <v>3.8399999999999997E-2</v>
      </c>
      <c r="M40" s="271">
        <v>4.1399999999999999E-2</v>
      </c>
      <c r="N40" s="271">
        <v>3.8399999999999997E-2</v>
      </c>
      <c r="O40" s="272">
        <v>4.1399999999999999E-2</v>
      </c>
      <c r="P40" s="271">
        <v>3.85E-2</v>
      </c>
    </row>
    <row r="41" spans="1:16" x14ac:dyDescent="0.25">
      <c r="A41" s="269">
        <v>45531</v>
      </c>
      <c r="B41" s="270">
        <v>0.04</v>
      </c>
      <c r="C41" s="271">
        <v>4.1500000000000002E-2</v>
      </c>
      <c r="D41" s="271">
        <v>3.85E-2</v>
      </c>
      <c r="E41" s="271">
        <v>4.1399999999999999E-2</v>
      </c>
      <c r="F41" s="271">
        <v>3.8399999999999997E-2</v>
      </c>
      <c r="G41" s="271">
        <v>4.1500000000000002E-2</v>
      </c>
      <c r="H41" s="271">
        <v>3.85E-2</v>
      </c>
      <c r="I41" s="271">
        <v>4.1500000000000002E-2</v>
      </c>
      <c r="J41" s="271">
        <v>3.85E-2</v>
      </c>
      <c r="K41" s="271">
        <v>4.1399999999999999E-2</v>
      </c>
      <c r="L41" s="271">
        <v>3.8399999999999997E-2</v>
      </c>
      <c r="M41" s="271">
        <v>4.1399999999999999E-2</v>
      </c>
      <c r="N41" s="271">
        <v>3.8399999999999997E-2</v>
      </c>
      <c r="O41" s="272">
        <v>4.1399999999999999E-2</v>
      </c>
      <c r="P41" s="271">
        <v>3.85E-2</v>
      </c>
    </row>
    <row r="42" spans="1:16" x14ac:dyDescent="0.25">
      <c r="A42" s="269">
        <v>45532</v>
      </c>
      <c r="B42" s="270">
        <v>0.04</v>
      </c>
      <c r="C42" s="271">
        <v>4.1500000000000002E-2</v>
      </c>
      <c r="D42" s="271">
        <v>3.85E-2</v>
      </c>
      <c r="E42" s="271">
        <v>4.1399999999999999E-2</v>
      </c>
      <c r="F42" s="271">
        <v>3.8399999999999997E-2</v>
      </c>
      <c r="G42" s="271">
        <v>4.1500000000000002E-2</v>
      </c>
      <c r="H42" s="271">
        <v>3.85E-2</v>
      </c>
      <c r="I42" s="271">
        <v>4.1500000000000002E-2</v>
      </c>
      <c r="J42" s="271">
        <v>3.85E-2</v>
      </c>
      <c r="K42" s="271">
        <v>4.1399999999999999E-2</v>
      </c>
      <c r="L42" s="271">
        <v>3.8399999999999997E-2</v>
      </c>
      <c r="M42" s="271">
        <v>4.1399999999999999E-2</v>
      </c>
      <c r="N42" s="271">
        <v>3.8399999999999997E-2</v>
      </c>
      <c r="O42" s="272">
        <v>4.1399999999999999E-2</v>
      </c>
      <c r="P42" s="271">
        <v>3.85E-2</v>
      </c>
    </row>
    <row r="43" spans="1:16" x14ac:dyDescent="0.25">
      <c r="A43" s="269">
        <v>45533</v>
      </c>
      <c r="B43" s="270">
        <v>0.04</v>
      </c>
      <c r="C43" s="271">
        <v>4.1500000000000002E-2</v>
      </c>
      <c r="D43" s="271">
        <v>3.85E-2</v>
      </c>
      <c r="E43" s="271">
        <v>4.1399999999999999E-2</v>
      </c>
      <c r="F43" s="271">
        <v>3.8399999999999997E-2</v>
      </c>
      <c r="G43" s="271">
        <v>4.1500000000000002E-2</v>
      </c>
      <c r="H43" s="271">
        <v>3.85E-2</v>
      </c>
      <c r="I43" s="271">
        <v>4.1500000000000002E-2</v>
      </c>
      <c r="J43" s="271">
        <v>3.85E-2</v>
      </c>
      <c r="K43" s="271">
        <v>4.1399999999999999E-2</v>
      </c>
      <c r="L43" s="271">
        <v>3.8399999999999997E-2</v>
      </c>
      <c r="M43" s="271">
        <v>4.1399999999999999E-2</v>
      </c>
      <c r="N43" s="271">
        <v>3.8399999999999997E-2</v>
      </c>
      <c r="O43" s="272">
        <v>4.1399999999999999E-2</v>
      </c>
      <c r="P43" s="271">
        <v>3.85E-2</v>
      </c>
    </row>
    <row r="44" spans="1:16" x14ac:dyDescent="0.25">
      <c r="A44" s="269">
        <v>45534</v>
      </c>
      <c r="B44" s="270">
        <v>0.04</v>
      </c>
      <c r="C44" s="271">
        <v>4.1500000000000002E-2</v>
      </c>
      <c r="D44" s="271">
        <v>3.85E-2</v>
      </c>
      <c r="E44" s="271">
        <v>4.1399999999999999E-2</v>
      </c>
      <c r="F44" s="271">
        <v>3.8399999999999997E-2</v>
      </c>
      <c r="G44" s="271">
        <v>4.1500000000000002E-2</v>
      </c>
      <c r="H44" s="271">
        <v>3.85E-2</v>
      </c>
      <c r="I44" s="271">
        <v>4.1500000000000002E-2</v>
      </c>
      <c r="J44" s="271">
        <v>3.85E-2</v>
      </c>
      <c r="K44" s="271">
        <v>4.1399999999999999E-2</v>
      </c>
      <c r="L44" s="271">
        <v>3.8399999999999997E-2</v>
      </c>
      <c r="M44" s="271">
        <v>4.1399999999999999E-2</v>
      </c>
      <c r="N44" s="271">
        <v>3.8399999999999997E-2</v>
      </c>
      <c r="O44" s="272">
        <v>4.1399999999999999E-2</v>
      </c>
      <c r="P44" s="271">
        <v>3.85E-2</v>
      </c>
    </row>
    <row r="45" spans="1:16" x14ac:dyDescent="0.25">
      <c r="A45" s="269">
        <v>45537</v>
      </c>
      <c r="B45" s="270">
        <v>0.04</v>
      </c>
      <c r="C45" s="271">
        <v>4.1500000000000002E-2</v>
      </c>
      <c r="D45" s="271">
        <v>3.85E-2</v>
      </c>
      <c r="E45" s="271">
        <v>4.1399999999999999E-2</v>
      </c>
      <c r="F45" s="271">
        <v>3.8399999999999997E-2</v>
      </c>
      <c r="G45" s="271">
        <v>4.1500000000000002E-2</v>
      </c>
      <c r="H45" s="271">
        <v>3.85E-2</v>
      </c>
      <c r="I45" s="271">
        <v>4.1500000000000002E-2</v>
      </c>
      <c r="J45" s="271">
        <v>3.85E-2</v>
      </c>
      <c r="K45" s="271">
        <v>4.1399999999999999E-2</v>
      </c>
      <c r="L45" s="271">
        <v>3.8399999999999997E-2</v>
      </c>
      <c r="M45" s="285">
        <v>4.1799999999999997E-2</v>
      </c>
      <c r="N45" s="285">
        <v>3.8800000000000001E-2</v>
      </c>
      <c r="O45" s="286">
        <v>4.1399999999999999E-2</v>
      </c>
      <c r="P45" s="285">
        <v>3.8800000000000001E-2</v>
      </c>
    </row>
    <row r="46" spans="1:16" x14ac:dyDescent="0.25">
      <c r="A46" s="269">
        <v>45538</v>
      </c>
      <c r="B46" s="270">
        <v>0.04</v>
      </c>
      <c r="C46" s="271">
        <v>4.1500000000000002E-2</v>
      </c>
      <c r="D46" s="271">
        <v>3.85E-2</v>
      </c>
      <c r="E46" s="271">
        <v>4.1399999999999999E-2</v>
      </c>
      <c r="F46" s="271">
        <v>3.8399999999999997E-2</v>
      </c>
      <c r="G46" s="271">
        <v>4.1500000000000002E-2</v>
      </c>
      <c r="H46" s="271">
        <v>3.85E-2</v>
      </c>
      <c r="I46" s="271">
        <v>4.1500000000000002E-2</v>
      </c>
      <c r="J46" s="271">
        <v>3.85E-2</v>
      </c>
      <c r="K46" s="271">
        <v>4.1399999999999999E-2</v>
      </c>
      <c r="L46" s="271">
        <v>3.8399999999999997E-2</v>
      </c>
      <c r="M46" s="285">
        <v>4.1399999999999999E-2</v>
      </c>
      <c r="N46" s="285">
        <v>3.8399999999999997E-2</v>
      </c>
      <c r="O46" s="286">
        <v>4.1399999999999999E-2</v>
      </c>
      <c r="P46" s="285">
        <v>3.85E-2</v>
      </c>
    </row>
    <row r="47" spans="1:16" x14ac:dyDescent="0.25">
      <c r="A47" s="269">
        <v>45539</v>
      </c>
      <c r="B47" s="270">
        <v>0.04</v>
      </c>
      <c r="C47" s="271">
        <v>4.1500000000000002E-2</v>
      </c>
      <c r="D47" s="271">
        <v>3.85E-2</v>
      </c>
      <c r="E47" s="271">
        <v>4.1399999999999999E-2</v>
      </c>
      <c r="F47" s="271">
        <v>3.8399999999999997E-2</v>
      </c>
      <c r="G47" s="271">
        <v>4.1500000000000002E-2</v>
      </c>
      <c r="H47" s="271">
        <v>3.85E-2</v>
      </c>
      <c r="I47" s="271">
        <v>4.1500000000000002E-2</v>
      </c>
      <c r="J47" s="271">
        <v>3.85E-2</v>
      </c>
      <c r="K47" s="271">
        <v>4.1399999999999999E-2</v>
      </c>
      <c r="L47" s="271">
        <v>3.8399999999999997E-2</v>
      </c>
      <c r="M47" s="285">
        <v>4.1399999999999999E-2</v>
      </c>
      <c r="N47" s="285">
        <v>3.8399999999999997E-2</v>
      </c>
      <c r="O47" s="286">
        <v>4.1399999999999999E-2</v>
      </c>
      <c r="P47" s="285">
        <v>3.85E-2</v>
      </c>
    </row>
    <row r="48" spans="1:16" x14ac:dyDescent="0.25">
      <c r="A48" s="269">
        <v>45541</v>
      </c>
      <c r="B48" s="270">
        <v>0.04</v>
      </c>
      <c r="C48" s="271">
        <v>4.1500000000000002E-2</v>
      </c>
      <c r="D48" s="271">
        <v>3.85E-2</v>
      </c>
      <c r="E48" s="271">
        <v>4.1399999999999999E-2</v>
      </c>
      <c r="F48" s="271">
        <v>3.8399999999999997E-2</v>
      </c>
      <c r="G48" s="271">
        <v>4.1500000000000002E-2</v>
      </c>
      <c r="H48" s="271">
        <v>3.85E-2</v>
      </c>
      <c r="I48" s="271">
        <v>4.1500000000000002E-2</v>
      </c>
      <c r="J48" s="271">
        <v>3.85E-2</v>
      </c>
      <c r="K48" s="271">
        <v>4.1399999999999999E-2</v>
      </c>
      <c r="L48" s="271">
        <v>3.8399999999999997E-2</v>
      </c>
      <c r="M48" s="285">
        <v>4.1399999999999999E-2</v>
      </c>
      <c r="N48" s="285">
        <v>3.8399999999999997E-2</v>
      </c>
      <c r="O48" s="286">
        <v>4.1399999999999999E-2</v>
      </c>
      <c r="P48" s="285">
        <v>3.85E-2</v>
      </c>
    </row>
    <row r="49" spans="1:16" x14ac:dyDescent="0.25">
      <c r="A49" s="269">
        <v>45544</v>
      </c>
      <c r="B49" s="270">
        <v>0.04</v>
      </c>
      <c r="C49" s="271">
        <v>4.1500000000000002E-2</v>
      </c>
      <c r="D49" s="271">
        <v>3.85E-2</v>
      </c>
      <c r="E49" s="271">
        <v>4.1399999999999999E-2</v>
      </c>
      <c r="F49" s="271">
        <v>3.8399999999999997E-2</v>
      </c>
      <c r="G49" s="271">
        <v>4.1500000000000002E-2</v>
      </c>
      <c r="H49" s="271">
        <v>3.85E-2</v>
      </c>
      <c r="I49" s="271">
        <v>4.1500000000000002E-2</v>
      </c>
      <c r="J49" s="271">
        <v>3.85E-2</v>
      </c>
      <c r="K49" s="271">
        <v>4.1399999999999999E-2</v>
      </c>
      <c r="L49" s="271">
        <v>3.8399999999999997E-2</v>
      </c>
      <c r="M49" s="285">
        <v>4.1399999999999999E-2</v>
      </c>
      <c r="N49" s="285">
        <v>3.8399999999999997E-2</v>
      </c>
      <c r="O49" s="286">
        <v>4.1399999999999999E-2</v>
      </c>
      <c r="P49" s="285">
        <v>3.85E-2</v>
      </c>
    </row>
    <row r="50" spans="1:16" x14ac:dyDescent="0.25">
      <c r="A50" s="269">
        <v>45545</v>
      </c>
      <c r="B50" s="270">
        <v>0.04</v>
      </c>
      <c r="C50" s="271">
        <v>4.1500000000000002E-2</v>
      </c>
      <c r="D50" s="271">
        <v>3.85E-2</v>
      </c>
      <c r="E50" s="271">
        <v>4.1399999999999999E-2</v>
      </c>
      <c r="F50" s="271">
        <v>3.8399999999999997E-2</v>
      </c>
      <c r="G50" s="271">
        <v>4.1500000000000002E-2</v>
      </c>
      <c r="H50" s="271">
        <v>3.85E-2</v>
      </c>
      <c r="I50" s="271">
        <v>4.1500000000000002E-2</v>
      </c>
      <c r="J50" s="271">
        <v>3.85E-2</v>
      </c>
      <c r="K50" s="271">
        <v>4.1399999999999999E-2</v>
      </c>
      <c r="L50" s="271">
        <v>3.8399999999999997E-2</v>
      </c>
      <c r="M50" s="285">
        <v>4.1399999999999999E-2</v>
      </c>
      <c r="N50" s="285">
        <v>3.8399999999999997E-2</v>
      </c>
      <c r="O50" s="286">
        <v>4.1399999999999999E-2</v>
      </c>
      <c r="P50" s="285">
        <v>3.85E-2</v>
      </c>
    </row>
    <row r="51" spans="1:16" x14ac:dyDescent="0.25">
      <c r="A51" s="269">
        <v>45546</v>
      </c>
      <c r="B51" s="270">
        <v>0.04</v>
      </c>
      <c r="C51" s="271">
        <v>4.1500000000000002E-2</v>
      </c>
      <c r="D51" s="271">
        <v>3.85E-2</v>
      </c>
      <c r="E51" s="271">
        <v>4.1399999999999999E-2</v>
      </c>
      <c r="F51" s="271">
        <v>3.8399999999999997E-2</v>
      </c>
      <c r="G51" s="271">
        <v>4.1500000000000002E-2</v>
      </c>
      <c r="H51" s="271">
        <v>3.85E-2</v>
      </c>
      <c r="I51" s="271">
        <v>4.1500000000000002E-2</v>
      </c>
      <c r="J51" s="271">
        <v>3.85E-2</v>
      </c>
      <c r="K51" s="271">
        <v>4.1399999999999999E-2</v>
      </c>
      <c r="L51" s="271">
        <v>3.8399999999999997E-2</v>
      </c>
      <c r="M51" s="285">
        <v>4.1399999999999999E-2</v>
      </c>
      <c r="N51" s="285">
        <v>3.8399999999999997E-2</v>
      </c>
      <c r="O51" s="286">
        <v>4.1399999999999999E-2</v>
      </c>
      <c r="P51" s="285">
        <v>3.85E-2</v>
      </c>
    </row>
    <row r="52" spans="1:16" x14ac:dyDescent="0.25">
      <c r="A52" s="269">
        <v>45547</v>
      </c>
      <c r="B52" s="284">
        <v>3.9899999999999998E-2</v>
      </c>
      <c r="C52" s="271">
        <v>4.1500000000000002E-2</v>
      </c>
      <c r="D52" s="271">
        <v>3.85E-2</v>
      </c>
      <c r="E52" s="271">
        <v>4.1399999999999999E-2</v>
      </c>
      <c r="F52" s="271">
        <v>3.8399999999999997E-2</v>
      </c>
      <c r="G52" s="271">
        <v>4.1500000000000002E-2</v>
      </c>
      <c r="H52" s="271">
        <v>3.85E-2</v>
      </c>
      <c r="I52" s="271">
        <v>4.1500000000000002E-2</v>
      </c>
      <c r="J52" s="271">
        <v>3.85E-2</v>
      </c>
      <c r="K52" s="271">
        <v>4.1399999999999999E-2</v>
      </c>
      <c r="L52" s="271">
        <v>3.8399999999999997E-2</v>
      </c>
      <c r="M52" s="285">
        <v>4.1399999999999999E-2</v>
      </c>
      <c r="N52" s="285">
        <v>3.8399999999999997E-2</v>
      </c>
      <c r="O52" s="286">
        <v>4.1399999999999999E-2</v>
      </c>
      <c r="P52" s="285">
        <v>3.85E-2</v>
      </c>
    </row>
    <row r="53" spans="1:16" x14ac:dyDescent="0.25">
      <c r="A53" s="269">
        <v>45548</v>
      </c>
      <c r="B53" s="284">
        <v>3.9899999999999998E-2</v>
      </c>
      <c r="C53" s="271">
        <v>4.1500000000000002E-2</v>
      </c>
      <c r="D53" s="271">
        <v>3.85E-2</v>
      </c>
      <c r="E53" s="271">
        <v>4.1399999999999999E-2</v>
      </c>
      <c r="F53" s="271">
        <v>3.8399999999999997E-2</v>
      </c>
      <c r="G53" s="271">
        <v>4.1500000000000002E-2</v>
      </c>
      <c r="H53" s="271">
        <v>3.85E-2</v>
      </c>
      <c r="I53" s="271">
        <v>4.1500000000000002E-2</v>
      </c>
      <c r="J53" s="271">
        <v>3.85E-2</v>
      </c>
      <c r="K53" s="271">
        <v>4.1399999999999999E-2</v>
      </c>
      <c r="L53" s="271">
        <v>3.8399999999999997E-2</v>
      </c>
      <c r="M53" s="285">
        <v>4.1399999999999999E-2</v>
      </c>
      <c r="N53" s="285">
        <v>3.8399999999999997E-2</v>
      </c>
      <c r="O53" s="286">
        <v>4.1399999999999999E-2</v>
      </c>
      <c r="P53" s="285">
        <v>3.85E-2</v>
      </c>
    </row>
    <row r="54" spans="1:16" x14ac:dyDescent="0.25">
      <c r="A54" s="269">
        <v>45551</v>
      </c>
      <c r="B54" s="284">
        <v>3.9800000000000002E-2</v>
      </c>
      <c r="C54" s="271">
        <v>4.1500000000000002E-2</v>
      </c>
      <c r="D54" s="271">
        <v>3.85E-2</v>
      </c>
      <c r="E54" s="271">
        <v>4.1399999999999999E-2</v>
      </c>
      <c r="F54" s="271">
        <v>3.8399999999999997E-2</v>
      </c>
      <c r="G54" s="285">
        <v>4.1300000000000003E-2</v>
      </c>
      <c r="H54" s="285">
        <v>3.8300000000000001E-2</v>
      </c>
      <c r="I54" s="285">
        <v>4.1200000000000001E-2</v>
      </c>
      <c r="J54" s="285">
        <v>3.8199999999999998E-2</v>
      </c>
      <c r="K54" s="285">
        <v>4.1099999999999998E-2</v>
      </c>
      <c r="L54" s="285">
        <v>3.8100000000000002E-2</v>
      </c>
      <c r="M54" s="285">
        <v>4.1200000000000001E-2</v>
      </c>
      <c r="N54" s="285">
        <v>3.8199999999999998E-2</v>
      </c>
      <c r="O54" s="286">
        <v>4.1099999999999998E-2</v>
      </c>
      <c r="P54" s="285">
        <v>3.85E-2</v>
      </c>
    </row>
    <row r="55" spans="1:16" x14ac:dyDescent="0.25">
      <c r="A55" s="269">
        <v>45552</v>
      </c>
      <c r="B55" s="284">
        <v>3.9699999999999999E-2</v>
      </c>
      <c r="C55" s="285">
        <v>4.1200000000000001E-2</v>
      </c>
      <c r="D55" s="285">
        <v>3.8199999999999998E-2</v>
      </c>
      <c r="E55" s="285">
        <v>4.1099999999999998E-2</v>
      </c>
      <c r="F55" s="285">
        <v>3.8100000000000002E-2</v>
      </c>
      <c r="G55" s="285">
        <v>4.1300000000000003E-2</v>
      </c>
      <c r="H55" s="285">
        <v>3.8300000000000001E-2</v>
      </c>
      <c r="I55" s="285">
        <v>4.1200000000000001E-2</v>
      </c>
      <c r="J55" s="285">
        <v>3.8199999999999998E-2</v>
      </c>
      <c r="K55" s="285">
        <v>4.1099999999999998E-2</v>
      </c>
      <c r="L55" s="285">
        <v>3.8100000000000002E-2</v>
      </c>
      <c r="M55" s="285">
        <v>4.1200000000000001E-2</v>
      </c>
      <c r="N55" s="285">
        <v>3.8199999999999998E-2</v>
      </c>
      <c r="O55" s="286">
        <v>4.1099999999999998E-2</v>
      </c>
      <c r="P55" s="285">
        <v>3.8300000000000001E-2</v>
      </c>
    </row>
    <row r="56" spans="1:16" x14ac:dyDescent="0.25">
      <c r="A56" s="269">
        <v>45553</v>
      </c>
      <c r="B56" s="284">
        <v>3.9699999999999999E-2</v>
      </c>
      <c r="C56" s="285">
        <v>4.1200000000000001E-2</v>
      </c>
      <c r="D56" s="285">
        <v>3.8199999999999998E-2</v>
      </c>
      <c r="E56" s="285">
        <v>4.1099999999999998E-2</v>
      </c>
      <c r="F56" s="285">
        <v>3.8100000000000002E-2</v>
      </c>
      <c r="G56" s="285">
        <v>4.1300000000000003E-2</v>
      </c>
      <c r="H56" s="285">
        <v>3.8300000000000001E-2</v>
      </c>
      <c r="I56" s="285">
        <v>4.1200000000000001E-2</v>
      </c>
      <c r="J56" s="285">
        <v>3.8199999999999998E-2</v>
      </c>
      <c r="K56" s="285">
        <v>4.1099999999999998E-2</v>
      </c>
      <c r="L56" s="285">
        <v>3.8100000000000002E-2</v>
      </c>
      <c r="M56" s="285">
        <v>4.1200000000000001E-2</v>
      </c>
      <c r="N56" s="285">
        <v>3.8199999999999998E-2</v>
      </c>
      <c r="O56" s="286">
        <v>4.1099999999999998E-2</v>
      </c>
      <c r="P56" s="285">
        <v>3.8300000000000001E-2</v>
      </c>
    </row>
    <row r="57" spans="1:16" x14ac:dyDescent="0.25">
      <c r="A57" s="269">
        <v>45554</v>
      </c>
      <c r="B57" s="284">
        <v>3.9699999999999999E-2</v>
      </c>
      <c r="C57" s="285">
        <v>4.1200000000000001E-2</v>
      </c>
      <c r="D57" s="285">
        <v>3.8199999999999998E-2</v>
      </c>
      <c r="E57" s="285">
        <v>4.1099999999999998E-2</v>
      </c>
      <c r="F57" s="285">
        <v>3.8100000000000002E-2</v>
      </c>
      <c r="G57" s="285">
        <v>4.1300000000000003E-2</v>
      </c>
      <c r="H57" s="285">
        <v>3.8300000000000001E-2</v>
      </c>
      <c r="I57" s="285">
        <v>4.1200000000000001E-2</v>
      </c>
      <c r="J57" s="285">
        <v>3.8199999999999998E-2</v>
      </c>
      <c r="K57" s="285">
        <v>4.1099999999999998E-2</v>
      </c>
      <c r="L57" s="285">
        <v>3.8100000000000002E-2</v>
      </c>
      <c r="M57" s="285">
        <v>4.1200000000000001E-2</v>
      </c>
      <c r="N57" s="285">
        <v>3.8199999999999998E-2</v>
      </c>
      <c r="O57" s="286">
        <v>4.1099999999999998E-2</v>
      </c>
      <c r="P57" s="285">
        <v>3.8300000000000001E-2</v>
      </c>
    </row>
    <row r="58" spans="1:16" x14ac:dyDescent="0.25">
      <c r="A58" s="269">
        <v>45555</v>
      </c>
      <c r="B58" s="284">
        <v>3.9699999999999999E-2</v>
      </c>
      <c r="C58" s="285">
        <v>4.1200000000000001E-2</v>
      </c>
      <c r="D58" s="285">
        <v>3.8199999999999998E-2</v>
      </c>
      <c r="E58" s="285">
        <v>4.1099999999999998E-2</v>
      </c>
      <c r="F58" s="285">
        <v>3.8100000000000002E-2</v>
      </c>
      <c r="G58" s="285">
        <v>4.1300000000000003E-2</v>
      </c>
      <c r="H58" s="285">
        <v>3.8300000000000001E-2</v>
      </c>
      <c r="I58" s="285">
        <v>4.1200000000000001E-2</v>
      </c>
      <c r="J58" s="285">
        <v>3.8199999999999998E-2</v>
      </c>
      <c r="K58" s="285">
        <v>4.1099999999999998E-2</v>
      </c>
      <c r="L58" s="285">
        <v>3.8100000000000002E-2</v>
      </c>
      <c r="M58" s="285">
        <v>4.1200000000000001E-2</v>
      </c>
      <c r="N58" s="285">
        <v>3.8199999999999998E-2</v>
      </c>
      <c r="O58" s="286">
        <v>4.1099999999999998E-2</v>
      </c>
      <c r="P58" s="285">
        <v>3.8300000000000001E-2</v>
      </c>
    </row>
    <row r="59" spans="1:16" x14ac:dyDescent="0.25">
      <c r="A59" s="269">
        <v>45558</v>
      </c>
      <c r="B59" s="284">
        <v>3.9699999999999999E-2</v>
      </c>
      <c r="C59" s="285">
        <v>4.1200000000000001E-2</v>
      </c>
      <c r="D59" s="285">
        <v>3.8199999999999998E-2</v>
      </c>
      <c r="E59" s="285">
        <v>4.1099999999999998E-2</v>
      </c>
      <c r="F59" s="285">
        <v>3.8100000000000002E-2</v>
      </c>
      <c r="G59" s="285">
        <v>4.1300000000000003E-2</v>
      </c>
      <c r="H59" s="285">
        <v>3.8300000000000001E-2</v>
      </c>
      <c r="I59" s="285">
        <v>4.1200000000000001E-2</v>
      </c>
      <c r="J59" s="285">
        <v>3.8199999999999998E-2</v>
      </c>
      <c r="K59" s="285">
        <v>4.1099999999999998E-2</v>
      </c>
      <c r="L59" s="285">
        <v>3.8100000000000002E-2</v>
      </c>
      <c r="M59" s="285">
        <v>4.1200000000000001E-2</v>
      </c>
      <c r="N59" s="285">
        <v>3.8199999999999998E-2</v>
      </c>
      <c r="O59" s="286">
        <v>4.1099999999999998E-2</v>
      </c>
      <c r="P59" s="285">
        <v>3.8300000000000001E-2</v>
      </c>
    </row>
    <row r="60" spans="1:16" x14ac:dyDescent="0.25">
      <c r="A60" s="269">
        <v>45559</v>
      </c>
      <c r="B60" s="284">
        <v>3.9600000000000003E-2</v>
      </c>
      <c r="C60" s="285">
        <v>4.1099999999999998E-2</v>
      </c>
      <c r="D60" s="285">
        <v>3.8100000000000002E-2</v>
      </c>
      <c r="E60" s="285">
        <v>4.1000000000000002E-2</v>
      </c>
      <c r="F60" s="285">
        <v>3.7999999999999999E-2</v>
      </c>
      <c r="G60" s="285">
        <v>4.1000000000000002E-2</v>
      </c>
      <c r="H60" s="285">
        <v>3.7999999999999999E-2</v>
      </c>
      <c r="I60" s="285">
        <v>4.1200000000000001E-2</v>
      </c>
      <c r="J60" s="285">
        <v>3.8199999999999998E-2</v>
      </c>
      <c r="K60" s="285">
        <v>4.1099999999999998E-2</v>
      </c>
      <c r="L60" s="285">
        <v>3.8100000000000002E-2</v>
      </c>
      <c r="M60" s="285">
        <v>4.1099999999999998E-2</v>
      </c>
      <c r="N60" s="285">
        <v>3.8100000000000002E-2</v>
      </c>
      <c r="O60" s="286">
        <v>4.1000000000000002E-2</v>
      </c>
      <c r="P60" s="285">
        <v>3.8199999999999998E-2</v>
      </c>
    </row>
    <row r="61" spans="1:16" x14ac:dyDescent="0.25">
      <c r="A61" s="269">
        <v>45560</v>
      </c>
      <c r="B61" s="284">
        <v>3.9600000000000003E-2</v>
      </c>
      <c r="C61" s="285">
        <v>4.1099999999999998E-2</v>
      </c>
      <c r="D61" s="285">
        <v>3.8100000000000002E-2</v>
      </c>
      <c r="E61" s="285">
        <v>4.1000000000000002E-2</v>
      </c>
      <c r="F61" s="285">
        <v>3.7999999999999999E-2</v>
      </c>
      <c r="G61" s="285">
        <v>4.1000000000000002E-2</v>
      </c>
      <c r="H61" s="285">
        <v>3.7999999999999999E-2</v>
      </c>
      <c r="I61" s="285">
        <v>4.1200000000000001E-2</v>
      </c>
      <c r="J61" s="285">
        <v>3.8199999999999998E-2</v>
      </c>
      <c r="K61" s="285">
        <v>4.1099999999999998E-2</v>
      </c>
      <c r="L61" s="285">
        <v>3.8100000000000002E-2</v>
      </c>
      <c r="M61" s="285">
        <v>4.1099999999999998E-2</v>
      </c>
      <c r="N61" s="285">
        <v>3.8100000000000002E-2</v>
      </c>
      <c r="O61" s="286">
        <v>4.1000000000000002E-2</v>
      </c>
      <c r="P61" s="285">
        <v>3.8199999999999998E-2</v>
      </c>
    </row>
    <row r="62" spans="1:16" x14ac:dyDescent="0.25">
      <c r="A62" s="269">
        <v>45561</v>
      </c>
      <c r="B62" s="284">
        <v>3.9600000000000003E-2</v>
      </c>
      <c r="C62" s="285">
        <v>4.1099999999999998E-2</v>
      </c>
      <c r="D62" s="285">
        <v>3.8100000000000002E-2</v>
      </c>
      <c r="E62" s="285">
        <v>4.1000000000000002E-2</v>
      </c>
      <c r="F62" s="285">
        <v>3.7999999999999999E-2</v>
      </c>
      <c r="G62" s="285">
        <v>4.1000000000000002E-2</v>
      </c>
      <c r="H62" s="285">
        <v>3.7999999999999999E-2</v>
      </c>
      <c r="I62" s="285">
        <v>4.1200000000000001E-2</v>
      </c>
      <c r="J62" s="285">
        <v>3.8199999999999998E-2</v>
      </c>
      <c r="K62" s="285">
        <v>4.1099999999999998E-2</v>
      </c>
      <c r="L62" s="285">
        <v>3.8100000000000002E-2</v>
      </c>
      <c r="M62" s="285">
        <v>4.1099999999999998E-2</v>
      </c>
      <c r="N62" s="285">
        <v>3.8100000000000002E-2</v>
      </c>
      <c r="O62" s="286">
        <v>4.1000000000000002E-2</v>
      </c>
      <c r="P62" s="285">
        <v>3.8199999999999998E-2</v>
      </c>
    </row>
    <row r="63" spans="1:16" x14ac:dyDescent="0.25">
      <c r="A63" s="269">
        <v>45562</v>
      </c>
      <c r="B63" s="284">
        <v>3.9600000000000003E-2</v>
      </c>
      <c r="C63" s="285">
        <v>4.1099999999999998E-2</v>
      </c>
      <c r="D63" s="285">
        <v>3.8100000000000002E-2</v>
      </c>
      <c r="E63" s="285">
        <v>4.1000000000000002E-2</v>
      </c>
      <c r="F63" s="285">
        <v>3.7999999999999999E-2</v>
      </c>
      <c r="G63" s="285">
        <v>4.1000000000000002E-2</v>
      </c>
      <c r="H63" s="285">
        <v>3.7999999999999999E-2</v>
      </c>
      <c r="I63" s="285">
        <v>4.1200000000000001E-2</v>
      </c>
      <c r="J63" s="285">
        <v>3.8199999999999998E-2</v>
      </c>
      <c r="K63" s="285">
        <v>4.1099999999999998E-2</v>
      </c>
      <c r="L63" s="285">
        <v>3.8100000000000002E-2</v>
      </c>
      <c r="M63" s="285">
        <v>4.1099999999999998E-2</v>
      </c>
      <c r="N63" s="285">
        <v>3.8100000000000002E-2</v>
      </c>
      <c r="O63" s="286">
        <v>4.1000000000000002E-2</v>
      </c>
      <c r="P63" s="285">
        <v>3.8199999999999998E-2</v>
      </c>
    </row>
    <row r="64" spans="1:16" x14ac:dyDescent="0.25">
      <c r="A64" s="269">
        <v>45565</v>
      </c>
      <c r="B64" s="284">
        <v>3.9600000000000003E-2</v>
      </c>
      <c r="C64" s="285">
        <v>4.1099999999999998E-2</v>
      </c>
      <c r="D64" s="285">
        <v>3.8100000000000002E-2</v>
      </c>
      <c r="E64" s="285">
        <v>4.1000000000000002E-2</v>
      </c>
      <c r="F64" s="285">
        <v>3.7999999999999999E-2</v>
      </c>
      <c r="G64" s="285">
        <v>4.1000000000000002E-2</v>
      </c>
      <c r="H64" s="285">
        <v>3.7999999999999999E-2</v>
      </c>
      <c r="I64" s="285">
        <v>4.1200000000000001E-2</v>
      </c>
      <c r="J64" s="285">
        <v>3.8199999999999998E-2</v>
      </c>
      <c r="K64" s="285">
        <v>4.1099999999999998E-2</v>
      </c>
      <c r="L64" s="285">
        <v>3.8100000000000002E-2</v>
      </c>
      <c r="M64" s="285">
        <v>4.1099999999999998E-2</v>
      </c>
      <c r="N64" s="285">
        <v>3.8100000000000002E-2</v>
      </c>
      <c r="O64" s="286">
        <v>4.1000000000000002E-2</v>
      </c>
      <c r="P64" s="285">
        <v>3.8199999999999998E-2</v>
      </c>
    </row>
    <row r="65" spans="1:16" x14ac:dyDescent="0.25">
      <c r="A65" s="269">
        <v>45566</v>
      </c>
      <c r="B65" s="284">
        <v>3.9600000000000003E-2</v>
      </c>
      <c r="C65" s="285">
        <v>4.1099999999999998E-2</v>
      </c>
      <c r="D65" s="285">
        <v>3.8100000000000002E-2</v>
      </c>
      <c r="E65" s="285">
        <v>4.1000000000000002E-2</v>
      </c>
      <c r="F65" s="285">
        <v>3.7999999999999999E-2</v>
      </c>
      <c r="G65" s="285">
        <v>4.1000000000000002E-2</v>
      </c>
      <c r="H65" s="285">
        <v>3.7999999999999999E-2</v>
      </c>
      <c r="I65" s="285">
        <v>4.1200000000000001E-2</v>
      </c>
      <c r="J65" s="285">
        <v>3.8199999999999998E-2</v>
      </c>
      <c r="K65" s="285">
        <v>4.1099999999999998E-2</v>
      </c>
      <c r="L65" s="285">
        <v>3.8100000000000002E-2</v>
      </c>
      <c r="M65" s="285">
        <v>4.1099999999999998E-2</v>
      </c>
      <c r="N65" s="285">
        <v>3.8100000000000002E-2</v>
      </c>
      <c r="O65" s="286">
        <v>4.1000000000000002E-2</v>
      </c>
      <c r="P65" s="285">
        <v>3.8199999999999998E-2</v>
      </c>
    </row>
    <row r="66" spans="1:16" x14ac:dyDescent="0.25">
      <c r="A66" s="269">
        <v>45567</v>
      </c>
      <c r="B66" s="284">
        <v>3.9600000000000003E-2</v>
      </c>
      <c r="C66" s="285">
        <v>4.1099999999999998E-2</v>
      </c>
      <c r="D66" s="285">
        <v>3.8100000000000002E-2</v>
      </c>
      <c r="E66" s="285">
        <v>4.1000000000000002E-2</v>
      </c>
      <c r="F66" s="285">
        <v>3.7999999999999999E-2</v>
      </c>
      <c r="G66" s="285">
        <v>4.1000000000000002E-2</v>
      </c>
      <c r="H66" s="285">
        <v>3.7999999999999999E-2</v>
      </c>
      <c r="I66" s="285">
        <v>4.1200000000000001E-2</v>
      </c>
      <c r="J66" s="285">
        <v>3.8199999999999998E-2</v>
      </c>
      <c r="K66" s="285">
        <v>4.1099999999999998E-2</v>
      </c>
      <c r="L66" s="285">
        <v>3.8100000000000002E-2</v>
      </c>
      <c r="M66" s="285">
        <v>4.1099999999999998E-2</v>
      </c>
      <c r="N66" s="285">
        <v>3.8100000000000002E-2</v>
      </c>
      <c r="O66" s="286">
        <v>4.1000000000000002E-2</v>
      </c>
      <c r="P66" s="285">
        <v>3.8199999999999998E-2</v>
      </c>
    </row>
    <row r="67" spans="1:16" x14ac:dyDescent="0.25">
      <c r="A67" s="269">
        <v>45568</v>
      </c>
      <c r="B67" s="284">
        <v>3.9600000000000003E-2</v>
      </c>
      <c r="C67" s="285">
        <v>4.1099999999999998E-2</v>
      </c>
      <c r="D67" s="285">
        <v>3.8100000000000002E-2</v>
      </c>
      <c r="E67" s="285">
        <v>4.1000000000000002E-2</v>
      </c>
      <c r="F67" s="285">
        <v>3.7999999999999999E-2</v>
      </c>
      <c r="G67" s="285">
        <v>4.1000000000000002E-2</v>
      </c>
      <c r="H67" s="285">
        <v>3.7999999999999999E-2</v>
      </c>
      <c r="I67" s="285">
        <v>4.1200000000000001E-2</v>
      </c>
      <c r="J67" s="285">
        <v>3.8199999999999998E-2</v>
      </c>
      <c r="K67" s="285">
        <v>4.1099999999999998E-2</v>
      </c>
      <c r="L67" s="285">
        <v>3.8100000000000002E-2</v>
      </c>
      <c r="M67" s="285">
        <v>4.1099999999999998E-2</v>
      </c>
      <c r="N67" s="285">
        <v>3.8100000000000002E-2</v>
      </c>
      <c r="O67" s="286">
        <v>4.1000000000000002E-2</v>
      </c>
      <c r="P67" s="285">
        <v>3.8199999999999998E-2</v>
      </c>
    </row>
    <row r="68" spans="1:16" x14ac:dyDescent="0.25">
      <c r="A68" s="269">
        <v>45569</v>
      </c>
      <c r="B68" s="284">
        <v>3.9600000000000003E-2</v>
      </c>
      <c r="C68" s="285">
        <v>4.1099999999999998E-2</v>
      </c>
      <c r="D68" s="285">
        <v>3.8100000000000002E-2</v>
      </c>
      <c r="E68" s="285">
        <v>4.1000000000000002E-2</v>
      </c>
      <c r="F68" s="285">
        <v>3.7999999999999999E-2</v>
      </c>
      <c r="G68" s="285">
        <v>4.1000000000000002E-2</v>
      </c>
      <c r="H68" s="285">
        <v>3.7999999999999999E-2</v>
      </c>
      <c r="I68" s="285">
        <v>4.1200000000000001E-2</v>
      </c>
      <c r="J68" s="285">
        <v>3.8199999999999998E-2</v>
      </c>
      <c r="K68" s="285">
        <v>4.1099999999999998E-2</v>
      </c>
      <c r="L68" s="285">
        <v>3.8100000000000002E-2</v>
      </c>
      <c r="M68" s="285">
        <v>4.1099999999999998E-2</v>
      </c>
      <c r="N68" s="285">
        <v>3.8100000000000002E-2</v>
      </c>
      <c r="O68" s="286">
        <v>4.1000000000000002E-2</v>
      </c>
      <c r="P68" s="285">
        <v>3.8199999999999998E-2</v>
      </c>
    </row>
    <row r="69" spans="1:16" x14ac:dyDescent="0.25">
      <c r="A69" s="269">
        <v>45572</v>
      </c>
      <c r="B69" s="284">
        <v>3.9600000000000003E-2</v>
      </c>
      <c r="C69" s="285">
        <v>4.1099999999999998E-2</v>
      </c>
      <c r="D69" s="285">
        <v>3.8100000000000002E-2</v>
      </c>
      <c r="E69" s="285">
        <v>4.1000000000000002E-2</v>
      </c>
      <c r="F69" s="285">
        <v>3.7999999999999999E-2</v>
      </c>
      <c r="G69" s="285">
        <v>4.1000000000000002E-2</v>
      </c>
      <c r="H69" s="285">
        <v>3.7999999999999999E-2</v>
      </c>
      <c r="I69" s="285">
        <v>4.1200000000000001E-2</v>
      </c>
      <c r="J69" s="285">
        <v>3.8199999999999998E-2</v>
      </c>
      <c r="K69" s="285">
        <v>4.1099999999999998E-2</v>
      </c>
      <c r="L69" s="285">
        <v>3.8100000000000002E-2</v>
      </c>
      <c r="M69" s="285">
        <v>4.1099999999999998E-2</v>
      </c>
      <c r="N69" s="285">
        <v>3.8100000000000002E-2</v>
      </c>
      <c r="O69" s="286">
        <v>4.1000000000000002E-2</v>
      </c>
      <c r="P69" s="285">
        <v>3.8199999999999998E-2</v>
      </c>
    </row>
    <row r="70" spans="1:16" x14ac:dyDescent="0.25">
      <c r="A70" s="269">
        <v>45573</v>
      </c>
      <c r="B70" s="284">
        <v>3.9600000000000003E-2</v>
      </c>
      <c r="C70" s="285">
        <v>4.1099999999999998E-2</v>
      </c>
      <c r="D70" s="285">
        <v>3.8100000000000002E-2</v>
      </c>
      <c r="E70" s="285">
        <v>4.1000000000000002E-2</v>
      </c>
      <c r="F70" s="285">
        <v>3.7999999999999999E-2</v>
      </c>
      <c r="G70" s="285">
        <v>4.1000000000000002E-2</v>
      </c>
      <c r="H70" s="285">
        <v>3.7999999999999999E-2</v>
      </c>
      <c r="I70" s="285">
        <v>4.1200000000000001E-2</v>
      </c>
      <c r="J70" s="285">
        <v>3.8199999999999998E-2</v>
      </c>
      <c r="K70" s="285">
        <v>4.1099999999999998E-2</v>
      </c>
      <c r="L70" s="285">
        <v>3.8100000000000002E-2</v>
      </c>
      <c r="M70" s="285">
        <v>4.1099999999999998E-2</v>
      </c>
      <c r="N70" s="285">
        <v>3.8100000000000002E-2</v>
      </c>
      <c r="O70" s="286">
        <v>4.1000000000000002E-2</v>
      </c>
      <c r="P70" s="285">
        <v>3.8199999999999998E-2</v>
      </c>
    </row>
    <row r="71" spans="1:16" x14ac:dyDescent="0.25">
      <c r="A71" s="269">
        <v>45574</v>
      </c>
      <c r="B71" s="284">
        <v>3.9600000000000003E-2</v>
      </c>
      <c r="C71" s="285">
        <v>4.1099999999999998E-2</v>
      </c>
      <c r="D71" s="285">
        <v>3.8100000000000002E-2</v>
      </c>
      <c r="E71" s="285">
        <v>4.1000000000000002E-2</v>
      </c>
      <c r="F71" s="285">
        <v>3.7999999999999999E-2</v>
      </c>
      <c r="G71" s="285">
        <v>4.1000000000000002E-2</v>
      </c>
      <c r="H71" s="285">
        <v>3.7999999999999999E-2</v>
      </c>
      <c r="I71" s="285">
        <v>4.1200000000000001E-2</v>
      </c>
      <c r="J71" s="285">
        <v>3.8199999999999998E-2</v>
      </c>
      <c r="K71" s="285">
        <v>4.1099999999999998E-2</v>
      </c>
      <c r="L71" s="285">
        <v>3.8100000000000002E-2</v>
      </c>
      <c r="M71" s="285">
        <v>4.1099999999999998E-2</v>
      </c>
      <c r="N71" s="285">
        <v>3.8100000000000002E-2</v>
      </c>
      <c r="O71" s="286">
        <v>4.1000000000000002E-2</v>
      </c>
      <c r="P71" s="285">
        <v>3.8199999999999998E-2</v>
      </c>
    </row>
    <row r="72" spans="1:16" x14ac:dyDescent="0.25">
      <c r="A72" s="269">
        <v>45575</v>
      </c>
      <c r="B72" s="284">
        <v>3.9600000000000003E-2</v>
      </c>
      <c r="C72" s="285">
        <v>4.1099999999999998E-2</v>
      </c>
      <c r="D72" s="285">
        <v>3.8100000000000002E-2</v>
      </c>
      <c r="E72" s="285">
        <v>4.1000000000000002E-2</v>
      </c>
      <c r="F72" s="285">
        <v>3.7999999999999999E-2</v>
      </c>
      <c r="G72" s="285">
        <v>4.1000000000000002E-2</v>
      </c>
      <c r="H72" s="285">
        <v>3.7999999999999999E-2</v>
      </c>
      <c r="I72" s="285">
        <v>4.1200000000000001E-2</v>
      </c>
      <c r="J72" s="285">
        <v>3.8199999999999998E-2</v>
      </c>
      <c r="K72" s="285">
        <v>4.1099999999999998E-2</v>
      </c>
      <c r="L72" s="285">
        <v>3.8100000000000002E-2</v>
      </c>
      <c r="M72" s="285">
        <v>4.1000000000000002E-2</v>
      </c>
      <c r="N72" s="285">
        <v>3.7999999999999999E-2</v>
      </c>
      <c r="O72" s="286">
        <v>4.1000000000000002E-2</v>
      </c>
      <c r="P72" s="285">
        <v>3.8199999999999998E-2</v>
      </c>
    </row>
    <row r="73" spans="1:16" x14ac:dyDescent="0.25">
      <c r="A73" s="269">
        <v>45576</v>
      </c>
      <c r="B73" s="284">
        <v>3.9600000000000003E-2</v>
      </c>
      <c r="C73" s="285">
        <v>4.1099999999999998E-2</v>
      </c>
      <c r="D73" s="285">
        <v>3.8100000000000002E-2</v>
      </c>
      <c r="E73" s="285">
        <v>4.1000000000000002E-2</v>
      </c>
      <c r="F73" s="285">
        <v>3.7999999999999999E-2</v>
      </c>
      <c r="G73" s="285">
        <v>4.1000000000000002E-2</v>
      </c>
      <c r="H73" s="285">
        <v>3.7999999999999999E-2</v>
      </c>
      <c r="I73" s="285">
        <v>4.1200000000000001E-2</v>
      </c>
      <c r="J73" s="285">
        <v>3.8199999999999998E-2</v>
      </c>
      <c r="K73" s="285">
        <v>4.1099999999999998E-2</v>
      </c>
      <c r="L73" s="285">
        <v>3.8100000000000002E-2</v>
      </c>
      <c r="M73" s="285">
        <v>4.1000000000000002E-2</v>
      </c>
      <c r="N73" s="285">
        <v>3.7999999999999999E-2</v>
      </c>
      <c r="O73" s="286">
        <v>4.1000000000000002E-2</v>
      </c>
      <c r="P73" s="285">
        <v>3.8199999999999998E-2</v>
      </c>
    </row>
    <row r="74" spans="1:16" x14ac:dyDescent="0.25">
      <c r="A74" s="269">
        <v>45579</v>
      </c>
      <c r="B74" s="284">
        <v>3.9600000000000003E-2</v>
      </c>
      <c r="C74" s="285">
        <v>4.1099999999999998E-2</v>
      </c>
      <c r="D74" s="285">
        <v>3.8100000000000002E-2</v>
      </c>
      <c r="E74" s="285">
        <v>4.1000000000000002E-2</v>
      </c>
      <c r="F74" s="285">
        <v>3.7999999999999999E-2</v>
      </c>
      <c r="G74" s="285">
        <v>4.1000000000000002E-2</v>
      </c>
      <c r="H74" s="285">
        <v>3.7999999999999999E-2</v>
      </c>
      <c r="I74" s="285">
        <v>4.1200000000000001E-2</v>
      </c>
      <c r="J74" s="285">
        <v>3.8199999999999998E-2</v>
      </c>
      <c r="K74" s="285">
        <v>4.1099999999999998E-2</v>
      </c>
      <c r="L74" s="285">
        <v>3.8100000000000002E-2</v>
      </c>
      <c r="M74" s="285">
        <v>4.1000000000000002E-2</v>
      </c>
      <c r="N74" s="285">
        <v>3.7999999999999999E-2</v>
      </c>
      <c r="O74" s="286">
        <v>4.1000000000000002E-2</v>
      </c>
      <c r="P74" s="285">
        <v>3.8199999999999998E-2</v>
      </c>
    </row>
    <row r="75" spans="1:16" x14ac:dyDescent="0.25">
      <c r="A75" s="269">
        <v>45580</v>
      </c>
      <c r="B75" s="284">
        <v>3.9600000000000003E-2</v>
      </c>
      <c r="C75" s="285">
        <v>4.1099999999999998E-2</v>
      </c>
      <c r="D75" s="285">
        <v>3.8100000000000002E-2</v>
      </c>
      <c r="E75" s="285">
        <v>4.1000000000000002E-2</v>
      </c>
      <c r="F75" s="285">
        <v>3.7999999999999999E-2</v>
      </c>
      <c r="G75" s="285">
        <v>4.1000000000000002E-2</v>
      </c>
      <c r="H75" s="285">
        <v>3.7999999999999999E-2</v>
      </c>
      <c r="I75" s="285">
        <v>4.1200000000000001E-2</v>
      </c>
      <c r="J75" s="285">
        <v>3.8199999999999998E-2</v>
      </c>
      <c r="K75" s="285">
        <v>4.1099999999999998E-2</v>
      </c>
      <c r="L75" s="285">
        <v>3.8100000000000002E-2</v>
      </c>
      <c r="M75" s="285">
        <v>4.1000000000000002E-2</v>
      </c>
      <c r="N75" s="285">
        <v>3.7999999999999999E-2</v>
      </c>
      <c r="O75" s="286">
        <v>4.1000000000000002E-2</v>
      </c>
      <c r="P75" s="285">
        <v>3.8199999999999998E-2</v>
      </c>
    </row>
    <row r="76" spans="1:16" x14ac:dyDescent="0.25">
      <c r="A76" s="269">
        <v>45581</v>
      </c>
      <c r="B76" s="284">
        <v>3.9600000000000003E-2</v>
      </c>
      <c r="C76" s="285">
        <v>4.1099999999999998E-2</v>
      </c>
      <c r="D76" s="285">
        <v>3.8100000000000002E-2</v>
      </c>
      <c r="E76" s="285">
        <v>4.1000000000000002E-2</v>
      </c>
      <c r="F76" s="285">
        <v>3.7999999999999999E-2</v>
      </c>
      <c r="G76" s="285">
        <v>4.1000000000000002E-2</v>
      </c>
      <c r="H76" s="285">
        <v>3.7999999999999999E-2</v>
      </c>
      <c r="I76" s="285">
        <v>4.1200000000000001E-2</v>
      </c>
      <c r="J76" s="285">
        <v>3.8199999999999998E-2</v>
      </c>
      <c r="K76" s="285">
        <v>4.1099999999999998E-2</v>
      </c>
      <c r="L76" s="285">
        <v>3.8100000000000002E-2</v>
      </c>
      <c r="M76" s="285">
        <v>4.1000000000000002E-2</v>
      </c>
      <c r="N76" s="285">
        <v>3.7999999999999999E-2</v>
      </c>
      <c r="O76" s="286">
        <v>4.1000000000000002E-2</v>
      </c>
      <c r="P76" s="285">
        <v>3.8199999999999998E-2</v>
      </c>
    </row>
    <row r="77" spans="1:16" x14ac:dyDescent="0.25">
      <c r="A77" s="269">
        <v>45582</v>
      </c>
      <c r="B77" s="284">
        <v>3.9600000000000003E-2</v>
      </c>
      <c r="C77" s="285">
        <v>4.1099999999999998E-2</v>
      </c>
      <c r="D77" s="285">
        <v>3.8100000000000002E-2</v>
      </c>
      <c r="E77" s="285">
        <v>4.1000000000000002E-2</v>
      </c>
      <c r="F77" s="285">
        <v>3.7999999999999999E-2</v>
      </c>
      <c r="G77" s="285">
        <v>4.1000000000000002E-2</v>
      </c>
      <c r="H77" s="285">
        <v>3.7999999999999999E-2</v>
      </c>
      <c r="I77" s="285">
        <v>4.1200000000000001E-2</v>
      </c>
      <c r="J77" s="285">
        <v>3.8199999999999998E-2</v>
      </c>
      <c r="K77" s="285">
        <v>4.1099999999999998E-2</v>
      </c>
      <c r="L77" s="285">
        <v>3.8100000000000002E-2</v>
      </c>
      <c r="M77" s="285">
        <v>4.1000000000000002E-2</v>
      </c>
      <c r="N77" s="285">
        <v>3.7999999999999999E-2</v>
      </c>
      <c r="O77" s="286">
        <v>4.1000000000000002E-2</v>
      </c>
      <c r="P77" s="285">
        <v>3.8199999999999998E-2</v>
      </c>
    </row>
    <row r="78" spans="1:16" x14ac:dyDescent="0.25">
      <c r="A78" s="269">
        <v>45583</v>
      </c>
      <c r="B78" s="284">
        <v>3.9600000000000003E-2</v>
      </c>
      <c r="C78" s="285">
        <v>4.1099999999999998E-2</v>
      </c>
      <c r="D78" s="285">
        <v>3.8100000000000002E-2</v>
      </c>
      <c r="E78" s="285">
        <v>4.1000000000000002E-2</v>
      </c>
      <c r="F78" s="285">
        <v>3.7999999999999999E-2</v>
      </c>
      <c r="G78" s="285">
        <v>4.1000000000000002E-2</v>
      </c>
      <c r="H78" s="285">
        <v>3.7999999999999999E-2</v>
      </c>
      <c r="I78" s="285">
        <v>4.1200000000000001E-2</v>
      </c>
      <c r="J78" s="285">
        <v>3.8199999999999998E-2</v>
      </c>
      <c r="K78" s="285">
        <v>4.1099999999999998E-2</v>
      </c>
      <c r="L78" s="285">
        <v>3.8100000000000002E-2</v>
      </c>
      <c r="M78" s="285">
        <v>4.1000000000000002E-2</v>
      </c>
      <c r="N78" s="285">
        <v>3.7999999999999999E-2</v>
      </c>
      <c r="O78" s="286">
        <v>4.1000000000000002E-2</v>
      </c>
      <c r="P78" s="285">
        <v>3.8199999999999998E-2</v>
      </c>
    </row>
    <row r="79" spans="1:16" x14ac:dyDescent="0.25">
      <c r="A79" s="269">
        <v>45586</v>
      </c>
      <c r="B79" s="292">
        <v>3.95E-2</v>
      </c>
      <c r="C79" s="291">
        <v>4.0899999999999999E-2</v>
      </c>
      <c r="D79" s="291">
        <v>3.7900000000000003E-2</v>
      </c>
      <c r="E79" s="291">
        <v>4.0899999999999999E-2</v>
      </c>
      <c r="F79" s="291">
        <v>3.7900000000000003E-2</v>
      </c>
      <c r="G79" s="285">
        <v>4.1000000000000002E-2</v>
      </c>
      <c r="H79" s="285">
        <v>3.7999999999999999E-2</v>
      </c>
      <c r="I79" s="291">
        <v>4.1000000000000002E-2</v>
      </c>
      <c r="J79" s="291">
        <v>3.7999999999999999E-2</v>
      </c>
      <c r="K79" s="291">
        <v>4.0899999999999999E-2</v>
      </c>
      <c r="L79" s="291">
        <v>3.7900000000000003E-2</v>
      </c>
      <c r="M79" s="291">
        <v>4.1000000000000002E-2</v>
      </c>
      <c r="N79" s="291">
        <v>3.7999999999999999E-2</v>
      </c>
      <c r="O79" s="293">
        <v>4.0899999999999999E-2</v>
      </c>
      <c r="P79" s="291">
        <v>3.7999999999999999E-2</v>
      </c>
    </row>
    <row r="80" spans="1:16" x14ac:dyDescent="0.25">
      <c r="A80" s="269">
        <v>45587</v>
      </c>
      <c r="B80" s="292">
        <v>3.95E-2</v>
      </c>
      <c r="C80" s="291">
        <v>4.0899999999999999E-2</v>
      </c>
      <c r="D80" s="291">
        <v>3.7900000000000003E-2</v>
      </c>
      <c r="E80" s="291">
        <v>4.0899999999999999E-2</v>
      </c>
      <c r="F80" s="291">
        <v>3.7900000000000003E-2</v>
      </c>
      <c r="G80" s="285">
        <v>4.1000000000000002E-2</v>
      </c>
      <c r="H80" s="285">
        <v>3.7999999999999999E-2</v>
      </c>
      <c r="I80" s="291">
        <v>4.1000000000000002E-2</v>
      </c>
      <c r="J80" s="291">
        <v>3.7999999999999999E-2</v>
      </c>
      <c r="K80" s="291">
        <v>4.0899999999999999E-2</v>
      </c>
      <c r="L80" s="291">
        <v>3.7900000000000003E-2</v>
      </c>
      <c r="M80" s="291">
        <v>4.1000000000000002E-2</v>
      </c>
      <c r="N80" s="291">
        <v>3.7999999999999999E-2</v>
      </c>
      <c r="O80" s="293">
        <v>4.0899999999999999E-2</v>
      </c>
      <c r="P80" s="291">
        <v>3.7999999999999999E-2</v>
      </c>
    </row>
    <row r="81" spans="1:16" x14ac:dyDescent="0.25">
      <c r="A81" s="269">
        <v>45588</v>
      </c>
      <c r="B81" s="292">
        <v>3.9399999999999998E-2</v>
      </c>
      <c r="C81" s="291">
        <v>4.0899999999999999E-2</v>
      </c>
      <c r="D81" s="291">
        <v>3.7900000000000003E-2</v>
      </c>
      <c r="E81" s="291">
        <v>4.0899999999999999E-2</v>
      </c>
      <c r="F81" s="291">
        <v>3.7900000000000003E-2</v>
      </c>
      <c r="G81" s="291">
        <v>4.0800000000000003E-2</v>
      </c>
      <c r="H81" s="291">
        <v>3.78E-2</v>
      </c>
      <c r="I81" s="291">
        <v>4.1000000000000002E-2</v>
      </c>
      <c r="J81" s="291">
        <v>3.7999999999999999E-2</v>
      </c>
      <c r="K81" s="291">
        <v>4.0899999999999999E-2</v>
      </c>
      <c r="L81" s="291">
        <v>3.7900000000000003E-2</v>
      </c>
      <c r="M81" s="291">
        <v>4.1000000000000002E-2</v>
      </c>
      <c r="N81" s="291">
        <v>3.7999999999999999E-2</v>
      </c>
      <c r="O81" s="293">
        <v>4.0800000000000003E-2</v>
      </c>
      <c r="P81" s="291">
        <v>3.7999999999999999E-2</v>
      </c>
    </row>
    <row r="82" spans="1:16" x14ac:dyDescent="0.25">
      <c r="A82" s="269">
        <v>45589</v>
      </c>
      <c r="B82" s="292">
        <v>3.9399999999999998E-2</v>
      </c>
      <c r="C82" s="291">
        <v>4.0899999999999999E-2</v>
      </c>
      <c r="D82" s="291">
        <v>3.7900000000000003E-2</v>
      </c>
      <c r="E82" s="291">
        <v>4.0899999999999999E-2</v>
      </c>
      <c r="F82" s="291">
        <v>3.7900000000000003E-2</v>
      </c>
      <c r="G82" s="291">
        <v>4.0800000000000003E-2</v>
      </c>
      <c r="H82" s="291">
        <v>3.78E-2</v>
      </c>
      <c r="I82" s="291">
        <v>4.1000000000000002E-2</v>
      </c>
      <c r="J82" s="291">
        <v>3.7999999999999999E-2</v>
      </c>
      <c r="K82" s="291">
        <v>4.0899999999999999E-2</v>
      </c>
      <c r="L82" s="291">
        <v>3.7900000000000003E-2</v>
      </c>
      <c r="M82" s="291">
        <v>4.1000000000000002E-2</v>
      </c>
      <c r="N82" s="291">
        <v>3.7999999999999999E-2</v>
      </c>
      <c r="O82" s="293">
        <v>4.0800000000000003E-2</v>
      </c>
      <c r="P82" s="291">
        <v>3.7999999999999999E-2</v>
      </c>
    </row>
    <row r="83" spans="1:16" x14ac:dyDescent="0.25">
      <c r="A83" s="269">
        <v>45590</v>
      </c>
      <c r="B83" s="292">
        <v>3.9399999999999998E-2</v>
      </c>
      <c r="C83" s="291">
        <v>4.0899999999999999E-2</v>
      </c>
      <c r="D83" s="291">
        <v>3.7900000000000003E-2</v>
      </c>
      <c r="E83" s="291">
        <v>4.0899999999999999E-2</v>
      </c>
      <c r="F83" s="291">
        <v>3.7900000000000003E-2</v>
      </c>
      <c r="G83" s="291">
        <v>4.0800000000000003E-2</v>
      </c>
      <c r="H83" s="291">
        <v>3.78E-2</v>
      </c>
      <c r="I83" s="291">
        <v>4.1000000000000002E-2</v>
      </c>
      <c r="J83" s="291">
        <v>3.7999999999999999E-2</v>
      </c>
      <c r="K83" s="291">
        <v>4.0899999999999999E-2</v>
      </c>
      <c r="L83" s="291">
        <v>3.7900000000000003E-2</v>
      </c>
      <c r="M83" s="291">
        <v>4.1000000000000002E-2</v>
      </c>
      <c r="N83" s="291">
        <v>3.7999999999999999E-2</v>
      </c>
      <c r="O83" s="293">
        <v>4.0800000000000003E-2</v>
      </c>
      <c r="P83" s="291">
        <v>3.7999999999999999E-2</v>
      </c>
    </row>
    <row r="84" spans="1:16" x14ac:dyDescent="0.25">
      <c r="A84" s="269">
        <v>45593</v>
      </c>
      <c r="B84" s="292">
        <v>3.9399999999999998E-2</v>
      </c>
      <c r="C84" s="291">
        <v>4.0899999999999999E-2</v>
      </c>
      <c r="D84" s="291">
        <v>3.7900000000000003E-2</v>
      </c>
      <c r="E84" s="291">
        <v>4.0899999999999999E-2</v>
      </c>
      <c r="F84" s="291">
        <v>3.7900000000000003E-2</v>
      </c>
      <c r="G84" s="291">
        <v>4.0800000000000003E-2</v>
      </c>
      <c r="H84" s="291">
        <v>3.78E-2</v>
      </c>
      <c r="I84" s="291">
        <v>4.1000000000000002E-2</v>
      </c>
      <c r="J84" s="291">
        <v>3.7999999999999999E-2</v>
      </c>
      <c r="K84" s="291">
        <v>4.0899999999999999E-2</v>
      </c>
      <c r="L84" s="291">
        <v>3.7900000000000003E-2</v>
      </c>
      <c r="M84" s="291">
        <v>4.1000000000000002E-2</v>
      </c>
      <c r="N84" s="291">
        <v>3.7999999999999999E-2</v>
      </c>
      <c r="O84" s="293">
        <v>4.0800000000000003E-2</v>
      </c>
      <c r="P84" s="291">
        <v>3.7999999999999999E-2</v>
      </c>
    </row>
    <row r="85" spans="1:16" x14ac:dyDescent="0.25">
      <c r="A85" s="269">
        <v>45594</v>
      </c>
      <c r="B85" s="292">
        <v>3.9399999999999998E-2</v>
      </c>
      <c r="C85" s="291">
        <v>4.0899999999999999E-2</v>
      </c>
      <c r="D85" s="291">
        <v>3.7900000000000003E-2</v>
      </c>
      <c r="E85" s="291">
        <v>4.0899999999999999E-2</v>
      </c>
      <c r="F85" s="291">
        <v>3.7900000000000003E-2</v>
      </c>
      <c r="G85" s="291">
        <v>4.0800000000000003E-2</v>
      </c>
      <c r="H85" s="291">
        <v>3.78E-2</v>
      </c>
      <c r="I85" s="291">
        <v>4.1000000000000002E-2</v>
      </c>
      <c r="J85" s="291">
        <v>3.7999999999999999E-2</v>
      </c>
      <c r="K85" s="291">
        <v>4.0899999999999999E-2</v>
      </c>
      <c r="L85" s="291">
        <v>3.7900000000000003E-2</v>
      </c>
      <c r="M85" s="291">
        <v>4.1000000000000002E-2</v>
      </c>
      <c r="N85" s="291">
        <v>3.7999999999999999E-2</v>
      </c>
      <c r="O85" s="293">
        <v>4.0800000000000003E-2</v>
      </c>
      <c r="P85" s="291">
        <v>3.7999999999999999E-2</v>
      </c>
    </row>
    <row r="86" spans="1:16" x14ac:dyDescent="0.25">
      <c r="A86" s="269">
        <v>45595</v>
      </c>
      <c r="B86" s="292">
        <v>3.9399999999999998E-2</v>
      </c>
      <c r="C86" s="291">
        <v>4.0899999999999999E-2</v>
      </c>
      <c r="D86" s="291">
        <v>3.7900000000000003E-2</v>
      </c>
      <c r="E86" s="291">
        <v>4.0899999999999999E-2</v>
      </c>
      <c r="F86" s="291">
        <v>3.7900000000000003E-2</v>
      </c>
      <c r="G86" s="291">
        <v>4.0800000000000003E-2</v>
      </c>
      <c r="H86" s="291">
        <v>3.78E-2</v>
      </c>
      <c r="I86" s="291">
        <v>4.1000000000000002E-2</v>
      </c>
      <c r="J86" s="291">
        <v>3.7999999999999999E-2</v>
      </c>
      <c r="K86" s="291">
        <v>4.0899999999999999E-2</v>
      </c>
      <c r="L86" s="291">
        <v>3.7900000000000003E-2</v>
      </c>
      <c r="M86" s="291">
        <v>4.0899999999999999E-2</v>
      </c>
      <c r="N86" s="291">
        <v>3.7900000000000003E-2</v>
      </c>
      <c r="O86" s="293">
        <v>4.0800000000000003E-2</v>
      </c>
      <c r="P86" s="291">
        <v>3.7999999999999999E-2</v>
      </c>
    </row>
    <row r="87" spans="1:16" x14ac:dyDescent="0.25">
      <c r="A87" s="269">
        <v>45596</v>
      </c>
      <c r="B87" s="292">
        <v>3.9399999999999998E-2</v>
      </c>
      <c r="C87" s="291">
        <v>4.0899999999999999E-2</v>
      </c>
      <c r="D87" s="291">
        <v>3.7900000000000003E-2</v>
      </c>
      <c r="E87" s="291">
        <v>4.0899999999999999E-2</v>
      </c>
      <c r="F87" s="291">
        <v>3.7900000000000003E-2</v>
      </c>
      <c r="G87" s="291">
        <v>4.0800000000000003E-2</v>
      </c>
      <c r="H87" s="291">
        <v>3.78E-2</v>
      </c>
      <c r="I87" s="291">
        <v>4.1000000000000002E-2</v>
      </c>
      <c r="J87" s="291">
        <v>3.7999999999999999E-2</v>
      </c>
      <c r="K87" s="291">
        <v>4.0899999999999999E-2</v>
      </c>
      <c r="L87" s="291">
        <v>3.7900000000000003E-2</v>
      </c>
      <c r="M87" s="291">
        <v>4.0899999999999999E-2</v>
      </c>
      <c r="N87" s="291">
        <v>3.7900000000000003E-2</v>
      </c>
      <c r="O87" s="293">
        <v>4.0800000000000003E-2</v>
      </c>
      <c r="P87" s="291">
        <v>3.7999999999999999E-2</v>
      </c>
    </row>
    <row r="88" spans="1:16" x14ac:dyDescent="0.25">
      <c r="A88" s="269">
        <v>45597</v>
      </c>
      <c r="B88" s="292">
        <v>3.9399999999999998E-2</v>
      </c>
      <c r="C88" s="291">
        <v>4.0899999999999999E-2</v>
      </c>
      <c r="D88" s="291">
        <v>3.7900000000000003E-2</v>
      </c>
      <c r="E88" s="291">
        <v>4.0899999999999999E-2</v>
      </c>
      <c r="F88" s="291">
        <v>3.7900000000000003E-2</v>
      </c>
      <c r="G88" s="291">
        <v>4.0800000000000003E-2</v>
      </c>
      <c r="H88" s="291">
        <v>3.78E-2</v>
      </c>
      <c r="I88" s="291">
        <v>4.1000000000000002E-2</v>
      </c>
      <c r="J88" s="291">
        <v>3.7999999999999999E-2</v>
      </c>
      <c r="K88" s="291">
        <v>4.0899999999999999E-2</v>
      </c>
      <c r="L88" s="291">
        <v>3.7900000000000003E-2</v>
      </c>
      <c r="M88" s="291">
        <v>4.0899999999999999E-2</v>
      </c>
      <c r="N88" s="291">
        <v>3.7900000000000003E-2</v>
      </c>
      <c r="O88" s="293">
        <v>4.0800000000000003E-2</v>
      </c>
      <c r="P88" s="291">
        <v>3.7999999999999999E-2</v>
      </c>
    </row>
    <row r="89" spans="1:16" x14ac:dyDescent="0.25">
      <c r="A89" s="269">
        <v>45600</v>
      </c>
      <c r="B89" s="292">
        <v>3.9399999999999998E-2</v>
      </c>
      <c r="C89" s="291">
        <v>4.0899999999999999E-2</v>
      </c>
      <c r="D89" s="291">
        <v>3.7900000000000003E-2</v>
      </c>
      <c r="E89" s="291">
        <v>4.0899999999999999E-2</v>
      </c>
      <c r="F89" s="291">
        <v>3.7900000000000003E-2</v>
      </c>
      <c r="G89" s="291">
        <v>4.0800000000000003E-2</v>
      </c>
      <c r="H89" s="291">
        <v>3.78E-2</v>
      </c>
      <c r="I89" s="291">
        <v>4.1000000000000002E-2</v>
      </c>
      <c r="J89" s="291">
        <v>3.7999999999999999E-2</v>
      </c>
      <c r="K89" s="291">
        <v>4.0899999999999999E-2</v>
      </c>
      <c r="L89" s="291">
        <v>3.7900000000000003E-2</v>
      </c>
      <c r="M89" s="291">
        <v>4.0899999999999999E-2</v>
      </c>
      <c r="N89" s="291">
        <v>3.7900000000000003E-2</v>
      </c>
      <c r="O89" s="293">
        <v>4.0800000000000003E-2</v>
      </c>
      <c r="P89" s="291">
        <v>3.7999999999999999E-2</v>
      </c>
    </row>
    <row r="90" spans="1:16" x14ac:dyDescent="0.25">
      <c r="A90" s="269">
        <v>45601</v>
      </c>
      <c r="B90" s="292">
        <v>3.9399999999999998E-2</v>
      </c>
      <c r="C90" s="291">
        <v>4.0899999999999999E-2</v>
      </c>
      <c r="D90" s="291">
        <v>3.7900000000000003E-2</v>
      </c>
      <c r="E90" s="291">
        <v>4.0899999999999999E-2</v>
      </c>
      <c r="F90" s="291">
        <v>3.7900000000000003E-2</v>
      </c>
      <c r="G90" s="291">
        <v>4.0800000000000003E-2</v>
      </c>
      <c r="H90" s="291">
        <v>3.78E-2</v>
      </c>
      <c r="I90" s="291">
        <v>4.1000000000000002E-2</v>
      </c>
      <c r="J90" s="291">
        <v>3.7999999999999999E-2</v>
      </c>
      <c r="K90" s="291">
        <v>4.0899999999999999E-2</v>
      </c>
      <c r="L90" s="291">
        <v>3.7900000000000003E-2</v>
      </c>
      <c r="M90" s="291">
        <v>4.0899999999999999E-2</v>
      </c>
      <c r="N90" s="291">
        <v>3.7900000000000003E-2</v>
      </c>
      <c r="O90" s="293">
        <v>4.0800000000000003E-2</v>
      </c>
      <c r="P90" s="291">
        <v>3.7999999999999999E-2</v>
      </c>
    </row>
    <row r="91" spans="1:16" x14ac:dyDescent="0.25">
      <c r="A91" s="269">
        <v>45602</v>
      </c>
      <c r="B91" s="292">
        <v>3.9399999999999998E-2</v>
      </c>
      <c r="C91" s="291">
        <v>4.0899999999999999E-2</v>
      </c>
      <c r="D91" s="291">
        <v>3.7900000000000003E-2</v>
      </c>
      <c r="E91" s="291">
        <v>4.0899999999999999E-2</v>
      </c>
      <c r="F91" s="291">
        <v>3.7900000000000003E-2</v>
      </c>
      <c r="G91" s="291">
        <v>4.0899999999999999E-2</v>
      </c>
      <c r="H91" s="291">
        <v>3.7900000000000003E-2</v>
      </c>
      <c r="I91" s="291">
        <v>4.1000000000000002E-2</v>
      </c>
      <c r="J91" s="291">
        <v>3.7999999999999999E-2</v>
      </c>
      <c r="K91" s="291">
        <v>4.0899999999999999E-2</v>
      </c>
      <c r="L91" s="291">
        <v>3.7900000000000003E-2</v>
      </c>
      <c r="M91" s="291">
        <v>4.0899999999999999E-2</v>
      </c>
      <c r="N91" s="291">
        <v>3.7900000000000003E-2</v>
      </c>
      <c r="O91" s="293">
        <v>4.0899999999999999E-2</v>
      </c>
      <c r="P91" s="291">
        <v>3.7999999999999999E-2</v>
      </c>
    </row>
    <row r="92" spans="1:16" x14ac:dyDescent="0.25">
      <c r="A92" s="269">
        <v>45603</v>
      </c>
      <c r="B92" s="292">
        <v>3.9399999999999998E-2</v>
      </c>
      <c r="C92" s="291">
        <v>4.0899999999999999E-2</v>
      </c>
      <c r="D92" s="291">
        <v>3.7900000000000003E-2</v>
      </c>
      <c r="E92" s="291">
        <v>4.0899999999999999E-2</v>
      </c>
      <c r="F92" s="291">
        <v>3.7900000000000003E-2</v>
      </c>
      <c r="G92" s="291">
        <v>4.0899999999999999E-2</v>
      </c>
      <c r="H92" s="291">
        <v>3.7900000000000003E-2</v>
      </c>
      <c r="I92" s="291">
        <v>4.1000000000000002E-2</v>
      </c>
      <c r="J92" s="291">
        <v>3.7999999999999999E-2</v>
      </c>
      <c r="K92" s="291">
        <v>4.0899999999999999E-2</v>
      </c>
      <c r="L92" s="291">
        <v>3.7900000000000003E-2</v>
      </c>
      <c r="M92" s="291">
        <v>4.0899999999999999E-2</v>
      </c>
      <c r="N92" s="291">
        <v>3.7900000000000003E-2</v>
      </c>
      <c r="O92" s="293">
        <v>4.0899999999999999E-2</v>
      </c>
      <c r="P92" s="291">
        <v>3.7999999999999999E-2</v>
      </c>
    </row>
    <row r="93" spans="1:16" x14ac:dyDescent="0.25">
      <c r="A93" s="269">
        <v>45604</v>
      </c>
      <c r="B93" s="292">
        <v>3.9399999999999998E-2</v>
      </c>
      <c r="C93" s="291">
        <v>4.0899999999999999E-2</v>
      </c>
      <c r="D93" s="291">
        <v>3.7900000000000003E-2</v>
      </c>
      <c r="E93" s="291">
        <v>4.0899999999999999E-2</v>
      </c>
      <c r="F93" s="291">
        <v>3.7900000000000003E-2</v>
      </c>
      <c r="G93" s="291">
        <v>4.0899999999999999E-2</v>
      </c>
      <c r="H93" s="291">
        <v>3.7900000000000003E-2</v>
      </c>
      <c r="I93" s="291">
        <v>4.1000000000000002E-2</v>
      </c>
      <c r="J93" s="291">
        <v>3.7999999999999999E-2</v>
      </c>
      <c r="K93" s="291">
        <v>4.0899999999999999E-2</v>
      </c>
      <c r="L93" s="291">
        <v>3.7900000000000003E-2</v>
      </c>
      <c r="M93" s="291">
        <v>4.0899999999999999E-2</v>
      </c>
      <c r="N93" s="291">
        <v>3.7900000000000003E-2</v>
      </c>
      <c r="O93" s="293">
        <v>4.0899999999999999E-2</v>
      </c>
      <c r="P93" s="291">
        <v>3.7999999999999999E-2</v>
      </c>
    </row>
    <row r="94" spans="1:16" x14ac:dyDescent="0.25">
      <c r="A94" s="269">
        <v>45607</v>
      </c>
      <c r="B94" s="292">
        <v>3.7499999999999999E-2</v>
      </c>
      <c r="C94" s="291">
        <v>3.85E-2</v>
      </c>
      <c r="D94" s="291">
        <v>3.5499999999999997E-2</v>
      </c>
      <c r="E94" s="291">
        <v>3.8699999999999998E-2</v>
      </c>
      <c r="F94" s="291">
        <v>3.5700000000000003E-2</v>
      </c>
      <c r="G94" s="291">
        <v>4.0899999999999999E-2</v>
      </c>
      <c r="H94" s="291">
        <v>3.7900000000000003E-2</v>
      </c>
      <c r="I94" s="291">
        <v>3.8699999999999998E-2</v>
      </c>
      <c r="J94" s="291">
        <v>3.5700000000000003E-2</v>
      </c>
      <c r="K94" s="291">
        <v>3.8600000000000002E-2</v>
      </c>
      <c r="L94" s="291">
        <v>3.56E-2</v>
      </c>
      <c r="M94" s="291">
        <v>3.8699999999999998E-2</v>
      </c>
      <c r="N94" s="291">
        <v>3.5700000000000003E-2</v>
      </c>
      <c r="O94" s="293">
        <v>3.85E-2</v>
      </c>
      <c r="P94" s="291">
        <v>3.7900000000000003E-2</v>
      </c>
    </row>
    <row r="95" spans="1:16" x14ac:dyDescent="0.25">
      <c r="A95" s="269">
        <v>45608</v>
      </c>
      <c r="B95" s="292">
        <v>3.7199999999999997E-2</v>
      </c>
      <c r="C95" s="291">
        <v>3.85E-2</v>
      </c>
      <c r="D95" s="291">
        <v>3.5499999999999997E-2</v>
      </c>
      <c r="E95" s="291">
        <v>3.8600000000000002E-2</v>
      </c>
      <c r="F95" s="291">
        <v>3.56E-2</v>
      </c>
      <c r="G95" s="291">
        <v>3.8899999999999997E-2</v>
      </c>
      <c r="H95" s="291">
        <v>3.5900000000000001E-2</v>
      </c>
      <c r="I95" s="291">
        <v>3.8699999999999998E-2</v>
      </c>
      <c r="J95" s="291">
        <v>3.5700000000000003E-2</v>
      </c>
      <c r="K95" s="291">
        <v>3.8600000000000002E-2</v>
      </c>
      <c r="L95" s="291">
        <v>3.56E-2</v>
      </c>
      <c r="M95" s="291">
        <v>3.8699999999999998E-2</v>
      </c>
      <c r="N95" s="291">
        <v>3.5700000000000003E-2</v>
      </c>
      <c r="O95" s="293">
        <v>3.85E-2</v>
      </c>
      <c r="P95" s="291">
        <v>3.5900000000000001E-2</v>
      </c>
    </row>
    <row r="96" spans="1:16" x14ac:dyDescent="0.25">
      <c r="A96" s="269">
        <v>45609</v>
      </c>
      <c r="B96" s="292">
        <v>3.7199999999999997E-2</v>
      </c>
      <c r="C96" s="291">
        <v>3.85E-2</v>
      </c>
      <c r="D96" s="291">
        <v>3.5499999999999997E-2</v>
      </c>
      <c r="E96" s="291">
        <v>3.8600000000000002E-2</v>
      </c>
      <c r="F96" s="291">
        <v>3.56E-2</v>
      </c>
      <c r="G96" s="291">
        <v>3.8899999999999997E-2</v>
      </c>
      <c r="H96" s="291">
        <v>3.5900000000000001E-2</v>
      </c>
      <c r="I96" s="291">
        <v>3.8699999999999998E-2</v>
      </c>
      <c r="J96" s="291">
        <v>3.5700000000000003E-2</v>
      </c>
      <c r="K96" s="291">
        <v>3.8600000000000002E-2</v>
      </c>
      <c r="L96" s="291">
        <v>3.56E-2</v>
      </c>
      <c r="M96" s="291">
        <v>3.8699999999999998E-2</v>
      </c>
      <c r="N96" s="291">
        <v>3.5700000000000003E-2</v>
      </c>
      <c r="O96" s="293">
        <v>3.85E-2</v>
      </c>
      <c r="P96" s="291">
        <v>3.5900000000000001E-2</v>
      </c>
    </row>
    <row r="97" spans="1:16" x14ac:dyDescent="0.25">
      <c r="A97" s="269">
        <v>45610</v>
      </c>
      <c r="B97" s="292">
        <v>3.7199999999999997E-2</v>
      </c>
      <c r="C97" s="291">
        <v>3.85E-2</v>
      </c>
      <c r="D97" s="291">
        <v>3.5499999999999997E-2</v>
      </c>
      <c r="E97" s="291">
        <v>3.8600000000000002E-2</v>
      </c>
      <c r="F97" s="291">
        <v>3.56E-2</v>
      </c>
      <c r="G97" s="291">
        <v>3.8899999999999997E-2</v>
      </c>
      <c r="H97" s="291">
        <v>3.5900000000000001E-2</v>
      </c>
      <c r="I97" s="291">
        <v>3.8699999999999998E-2</v>
      </c>
      <c r="J97" s="291">
        <v>3.5700000000000003E-2</v>
      </c>
      <c r="K97" s="291">
        <v>3.8600000000000002E-2</v>
      </c>
      <c r="L97" s="291">
        <v>3.56E-2</v>
      </c>
      <c r="M97" s="291">
        <v>3.8699999999999998E-2</v>
      </c>
      <c r="N97" s="291">
        <v>3.5700000000000003E-2</v>
      </c>
      <c r="O97" s="293">
        <v>3.85E-2</v>
      </c>
      <c r="P97" s="291">
        <v>3.5900000000000001E-2</v>
      </c>
    </row>
    <row r="98" spans="1:16" x14ac:dyDescent="0.25">
      <c r="A98" s="269">
        <v>45611</v>
      </c>
      <c r="B98" s="292">
        <v>3.7199999999999997E-2</v>
      </c>
      <c r="C98" s="291">
        <v>3.85E-2</v>
      </c>
      <c r="D98" s="291">
        <v>3.5499999999999997E-2</v>
      </c>
      <c r="E98" s="291">
        <v>3.8600000000000002E-2</v>
      </c>
      <c r="F98" s="291">
        <v>3.56E-2</v>
      </c>
      <c r="G98" s="291">
        <v>3.8899999999999997E-2</v>
      </c>
      <c r="H98" s="291">
        <v>3.5900000000000001E-2</v>
      </c>
      <c r="I98" s="291">
        <v>3.8699999999999998E-2</v>
      </c>
      <c r="J98" s="291">
        <v>3.5700000000000003E-2</v>
      </c>
      <c r="K98" s="291">
        <v>3.8600000000000002E-2</v>
      </c>
      <c r="L98" s="291">
        <v>3.56E-2</v>
      </c>
      <c r="M98" s="291">
        <v>3.8699999999999998E-2</v>
      </c>
      <c r="N98" s="291">
        <v>3.5700000000000003E-2</v>
      </c>
      <c r="O98" s="293">
        <v>3.85E-2</v>
      </c>
      <c r="P98" s="291">
        <v>3.5900000000000001E-2</v>
      </c>
    </row>
    <row r="99" spans="1:16" x14ac:dyDescent="0.25">
      <c r="A99" s="269">
        <v>45614</v>
      </c>
      <c r="B99" s="292">
        <v>3.6499999999999998E-2</v>
      </c>
      <c r="C99" s="291">
        <v>3.7900000000000003E-2</v>
      </c>
      <c r="D99" s="291">
        <v>3.49E-2</v>
      </c>
      <c r="E99" s="291">
        <v>3.7900000000000003E-2</v>
      </c>
      <c r="F99" s="291">
        <v>3.49E-2</v>
      </c>
      <c r="G99" s="291">
        <v>3.8199999999999998E-2</v>
      </c>
      <c r="H99" s="291">
        <v>3.5200000000000002E-2</v>
      </c>
      <c r="I99" s="291">
        <v>3.7999999999999999E-2</v>
      </c>
      <c r="J99" s="291">
        <v>3.5000000000000003E-2</v>
      </c>
      <c r="K99" s="32">
        <v>3.7900000000000003E-2</v>
      </c>
      <c r="L99" s="291">
        <v>3.49E-2</v>
      </c>
      <c r="M99" s="291">
        <v>3.7999999999999999E-2</v>
      </c>
      <c r="N99" s="291">
        <v>3.5000000000000003E-2</v>
      </c>
      <c r="O99" s="293">
        <v>3.7900000000000003E-2</v>
      </c>
      <c r="P99" s="291">
        <v>3.5200000000000002E-2</v>
      </c>
    </row>
    <row r="100" spans="1:16" x14ac:dyDescent="0.25">
      <c r="A100" s="269">
        <v>45615</v>
      </c>
      <c r="B100" s="292">
        <v>3.6499999999999998E-2</v>
      </c>
      <c r="C100" s="291">
        <v>3.7900000000000003E-2</v>
      </c>
      <c r="D100" s="291">
        <v>3.49E-2</v>
      </c>
      <c r="E100" s="291">
        <v>3.7900000000000003E-2</v>
      </c>
      <c r="F100" s="291">
        <v>3.49E-2</v>
      </c>
      <c r="G100" s="291">
        <v>3.8199999999999998E-2</v>
      </c>
      <c r="H100" s="291">
        <v>3.5200000000000002E-2</v>
      </c>
      <c r="I100" s="291">
        <v>3.7999999999999999E-2</v>
      </c>
      <c r="J100" s="291">
        <v>3.5000000000000003E-2</v>
      </c>
      <c r="K100" s="32">
        <v>3.7900000000000003E-2</v>
      </c>
      <c r="L100" s="291">
        <v>3.49E-2</v>
      </c>
      <c r="M100" s="291">
        <v>3.7999999999999999E-2</v>
      </c>
      <c r="N100" s="291">
        <v>3.5000000000000003E-2</v>
      </c>
      <c r="O100" s="293">
        <v>3.7900000000000003E-2</v>
      </c>
      <c r="P100" s="291">
        <v>3.5200000000000002E-2</v>
      </c>
    </row>
    <row r="101" spans="1:16" x14ac:dyDescent="0.25">
      <c r="A101" s="269">
        <v>45616</v>
      </c>
      <c r="B101" s="292">
        <v>3.6499999999999998E-2</v>
      </c>
      <c r="C101" s="291">
        <v>3.7900000000000003E-2</v>
      </c>
      <c r="D101" s="291">
        <v>3.49E-2</v>
      </c>
      <c r="E101" s="291">
        <v>3.7900000000000003E-2</v>
      </c>
      <c r="F101" s="291">
        <v>3.49E-2</v>
      </c>
      <c r="G101" s="291">
        <v>3.8199999999999998E-2</v>
      </c>
      <c r="H101" s="291">
        <v>3.5200000000000002E-2</v>
      </c>
      <c r="I101" s="291">
        <v>3.7999999999999999E-2</v>
      </c>
      <c r="J101" s="291">
        <v>3.5000000000000003E-2</v>
      </c>
      <c r="K101" s="32">
        <v>3.7900000000000003E-2</v>
      </c>
      <c r="L101" s="291">
        <v>3.49E-2</v>
      </c>
      <c r="M101" s="291">
        <v>3.7999999999999999E-2</v>
      </c>
      <c r="N101" s="291">
        <v>3.5000000000000003E-2</v>
      </c>
      <c r="O101" s="293">
        <v>3.7900000000000003E-2</v>
      </c>
      <c r="P101" s="291">
        <v>3.5200000000000002E-2</v>
      </c>
    </row>
    <row r="102" spans="1:16" x14ac:dyDescent="0.25">
      <c r="A102" s="283">
        <v>45617</v>
      </c>
      <c r="B102" s="292">
        <v>3.6499999999999998E-2</v>
      </c>
      <c r="C102" s="291">
        <v>3.7900000000000003E-2</v>
      </c>
      <c r="D102" s="291">
        <v>3.49E-2</v>
      </c>
      <c r="E102" s="291">
        <v>3.7900000000000003E-2</v>
      </c>
      <c r="F102" s="291">
        <v>3.49E-2</v>
      </c>
      <c r="G102" s="291">
        <v>3.8199999999999998E-2</v>
      </c>
      <c r="H102" s="291">
        <v>3.5200000000000002E-2</v>
      </c>
      <c r="I102" s="291">
        <v>3.7999999999999999E-2</v>
      </c>
      <c r="J102" s="291">
        <v>3.5000000000000003E-2</v>
      </c>
      <c r="K102" s="32">
        <v>3.7900000000000003E-2</v>
      </c>
      <c r="L102" s="291">
        <v>3.49E-2</v>
      </c>
      <c r="M102" s="291">
        <v>3.7999999999999999E-2</v>
      </c>
      <c r="N102" s="291">
        <v>3.5000000000000003E-2</v>
      </c>
      <c r="O102" s="293">
        <v>3.7900000000000003E-2</v>
      </c>
      <c r="P102" s="291">
        <v>3.5200000000000002E-2</v>
      </c>
    </row>
    <row r="103" spans="1:16" x14ac:dyDescent="0.25">
      <c r="A103" s="283">
        <v>45621</v>
      </c>
      <c r="B103" s="292">
        <v>3.6499999999999998E-2</v>
      </c>
      <c r="C103" s="291">
        <v>3.7900000000000003E-2</v>
      </c>
      <c r="D103" s="291">
        <v>3.49E-2</v>
      </c>
      <c r="E103" s="291">
        <v>3.7900000000000003E-2</v>
      </c>
      <c r="F103" s="291">
        <v>3.49E-2</v>
      </c>
      <c r="G103" s="291">
        <v>3.8199999999999998E-2</v>
      </c>
      <c r="H103" s="291">
        <v>3.5200000000000002E-2</v>
      </c>
      <c r="I103" s="291">
        <v>3.7999999999999999E-2</v>
      </c>
      <c r="J103" s="291">
        <v>3.5000000000000003E-2</v>
      </c>
      <c r="K103" s="32">
        <v>3.7900000000000003E-2</v>
      </c>
      <c r="L103" s="291">
        <v>3.49E-2</v>
      </c>
      <c r="M103" s="291">
        <v>3.7999999999999999E-2</v>
      </c>
      <c r="N103" s="291">
        <v>3.5000000000000003E-2</v>
      </c>
      <c r="O103" s="293">
        <v>3.7900000000000003E-2</v>
      </c>
      <c r="P103" s="291">
        <v>3.5200000000000002E-2</v>
      </c>
    </row>
    <row r="104" spans="1:16" x14ac:dyDescent="0.25">
      <c r="A104" s="283">
        <v>45622</v>
      </c>
      <c r="B104" s="292">
        <v>3.6499999999999998E-2</v>
      </c>
      <c r="C104" s="291">
        <v>3.7900000000000003E-2</v>
      </c>
      <c r="D104" s="291">
        <v>3.49E-2</v>
      </c>
      <c r="E104" s="291">
        <v>3.7900000000000003E-2</v>
      </c>
      <c r="F104" s="291">
        <v>3.49E-2</v>
      </c>
      <c r="G104" s="291">
        <v>3.8199999999999998E-2</v>
      </c>
      <c r="H104" s="291">
        <v>3.5200000000000002E-2</v>
      </c>
      <c r="I104" s="291">
        <v>3.7999999999999999E-2</v>
      </c>
      <c r="J104" s="291">
        <v>3.5000000000000003E-2</v>
      </c>
      <c r="K104" s="32">
        <v>3.7900000000000003E-2</v>
      </c>
      <c r="L104" s="291">
        <v>3.49E-2</v>
      </c>
      <c r="M104" s="291">
        <v>3.7999999999999999E-2</v>
      </c>
      <c r="N104" s="291">
        <v>3.5000000000000003E-2</v>
      </c>
      <c r="O104" s="293">
        <v>3.7900000000000003E-2</v>
      </c>
      <c r="P104" s="291">
        <v>3.5200000000000002E-2</v>
      </c>
    </row>
    <row r="105" spans="1:16" x14ac:dyDescent="0.25">
      <c r="A105" s="283">
        <v>45623</v>
      </c>
      <c r="B105" s="292">
        <v>3.6499999999999998E-2</v>
      </c>
      <c r="C105" s="291">
        <v>3.7900000000000003E-2</v>
      </c>
      <c r="D105" s="291">
        <v>3.49E-2</v>
      </c>
      <c r="E105" s="291">
        <v>3.7900000000000003E-2</v>
      </c>
      <c r="F105" s="291">
        <v>3.49E-2</v>
      </c>
      <c r="G105" s="291">
        <v>3.8199999999999998E-2</v>
      </c>
      <c r="H105" s="291">
        <v>3.5200000000000002E-2</v>
      </c>
      <c r="I105" s="291">
        <v>3.7999999999999999E-2</v>
      </c>
      <c r="J105" s="291">
        <v>3.5000000000000003E-2</v>
      </c>
      <c r="K105" s="32">
        <v>3.7900000000000003E-2</v>
      </c>
      <c r="L105" s="291">
        <v>3.49E-2</v>
      </c>
      <c r="M105" s="291">
        <v>3.7999999999999999E-2</v>
      </c>
      <c r="N105" s="291">
        <v>3.5000000000000003E-2</v>
      </c>
      <c r="O105" s="293">
        <v>3.7900000000000003E-2</v>
      </c>
      <c r="P105" s="291">
        <v>3.5200000000000002E-2</v>
      </c>
    </row>
    <row r="106" spans="1:16" x14ac:dyDescent="0.25">
      <c r="A106" s="283">
        <v>45628</v>
      </c>
      <c r="B106" s="292">
        <v>3.6499999999999998E-2</v>
      </c>
      <c r="C106" s="291">
        <v>3.7900000000000003E-2</v>
      </c>
      <c r="D106" s="291">
        <v>3.49E-2</v>
      </c>
      <c r="E106" s="291">
        <v>3.7900000000000003E-2</v>
      </c>
      <c r="F106" s="291">
        <v>3.49E-2</v>
      </c>
      <c r="G106" s="291">
        <v>3.8199999999999998E-2</v>
      </c>
      <c r="H106" s="291">
        <v>3.5200000000000002E-2</v>
      </c>
      <c r="I106" s="291">
        <v>3.7999999999999999E-2</v>
      </c>
      <c r="J106" s="291">
        <v>3.5000000000000003E-2</v>
      </c>
      <c r="K106" s="32">
        <v>3.7900000000000003E-2</v>
      </c>
      <c r="L106" s="291">
        <v>3.49E-2</v>
      </c>
      <c r="M106" s="291">
        <v>3.7999999999999999E-2</v>
      </c>
      <c r="N106" s="291">
        <v>3.5000000000000003E-2</v>
      </c>
      <c r="O106" s="293">
        <v>3.7900000000000003E-2</v>
      </c>
      <c r="P106" s="291">
        <v>3.5200000000000002E-2</v>
      </c>
    </row>
    <row r="107" spans="1:16" x14ac:dyDescent="0.25">
      <c r="A107" s="283">
        <v>45629</v>
      </c>
      <c r="B107" s="292">
        <v>3.6499999999999998E-2</v>
      </c>
      <c r="C107" s="291">
        <v>3.7900000000000003E-2</v>
      </c>
      <c r="D107" s="291">
        <v>3.49E-2</v>
      </c>
      <c r="E107" s="291">
        <v>3.7900000000000003E-2</v>
      </c>
      <c r="F107" s="291">
        <v>3.49E-2</v>
      </c>
      <c r="G107" s="291">
        <v>3.8199999999999998E-2</v>
      </c>
      <c r="H107" s="291">
        <v>3.5200000000000002E-2</v>
      </c>
      <c r="I107" s="291">
        <v>3.7999999999999999E-2</v>
      </c>
      <c r="J107" s="291">
        <v>3.5000000000000003E-2</v>
      </c>
      <c r="K107" s="32">
        <v>3.7900000000000003E-2</v>
      </c>
      <c r="L107" s="291">
        <v>3.49E-2</v>
      </c>
      <c r="M107" s="291">
        <v>3.7999999999999999E-2</v>
      </c>
      <c r="N107" s="291">
        <v>3.5000000000000003E-2</v>
      </c>
      <c r="O107" s="293">
        <v>3.7900000000000003E-2</v>
      </c>
      <c r="P107" s="291">
        <v>3.5200000000000002E-2</v>
      </c>
    </row>
    <row r="108" spans="1:16" x14ac:dyDescent="0.25">
      <c r="A108" s="283">
        <v>45630</v>
      </c>
      <c r="B108" s="292">
        <v>3.6499999999999998E-2</v>
      </c>
      <c r="C108" s="291">
        <v>3.7900000000000003E-2</v>
      </c>
      <c r="D108" s="291">
        <v>3.49E-2</v>
      </c>
      <c r="E108" s="291">
        <v>3.7900000000000003E-2</v>
      </c>
      <c r="F108" s="291">
        <v>3.49E-2</v>
      </c>
      <c r="G108" s="291">
        <v>3.8199999999999998E-2</v>
      </c>
      <c r="H108" s="291">
        <v>3.5200000000000002E-2</v>
      </c>
      <c r="I108" s="291">
        <v>3.7999999999999999E-2</v>
      </c>
      <c r="J108" s="291">
        <v>3.5000000000000003E-2</v>
      </c>
      <c r="K108" s="32">
        <v>3.7900000000000003E-2</v>
      </c>
      <c r="L108" s="291">
        <v>3.49E-2</v>
      </c>
      <c r="M108" s="291">
        <v>3.7999999999999999E-2</v>
      </c>
      <c r="N108" s="291">
        <v>3.5000000000000003E-2</v>
      </c>
      <c r="O108" s="293">
        <v>3.7900000000000003E-2</v>
      </c>
      <c r="P108" s="291">
        <v>3.5200000000000002E-2</v>
      </c>
    </row>
    <row r="109" spans="1:16" x14ac:dyDescent="0.25">
      <c r="A109" s="283">
        <v>45631</v>
      </c>
      <c r="B109" s="292">
        <v>3.6499999999999998E-2</v>
      </c>
      <c r="C109" s="291">
        <v>3.7900000000000003E-2</v>
      </c>
      <c r="D109" s="291">
        <v>3.49E-2</v>
      </c>
      <c r="E109" s="291">
        <v>3.7900000000000003E-2</v>
      </c>
      <c r="F109" s="291">
        <v>3.49E-2</v>
      </c>
      <c r="G109" s="291">
        <v>3.8199999999999998E-2</v>
      </c>
      <c r="H109" s="291">
        <v>3.5200000000000002E-2</v>
      </c>
      <c r="I109" s="291">
        <v>3.7999999999999999E-2</v>
      </c>
      <c r="J109" s="291">
        <v>3.5000000000000003E-2</v>
      </c>
      <c r="K109" s="32">
        <v>3.7900000000000003E-2</v>
      </c>
      <c r="L109" s="291">
        <v>3.49E-2</v>
      </c>
      <c r="M109" s="291">
        <v>3.7999999999999999E-2</v>
      </c>
      <c r="N109" s="291">
        <v>3.5000000000000003E-2</v>
      </c>
      <c r="O109" s="293">
        <v>3.7900000000000003E-2</v>
      </c>
      <c r="P109" s="291">
        <v>3.5200000000000002E-2</v>
      </c>
    </row>
    <row r="110" spans="1:16" x14ac:dyDescent="0.25">
      <c r="A110" s="283">
        <v>45632</v>
      </c>
      <c r="B110" s="292">
        <v>3.6499999999999998E-2</v>
      </c>
      <c r="C110" s="291">
        <v>3.7900000000000003E-2</v>
      </c>
      <c r="D110" s="291">
        <v>3.49E-2</v>
      </c>
      <c r="E110" s="291">
        <v>3.7900000000000003E-2</v>
      </c>
      <c r="F110" s="291">
        <v>3.49E-2</v>
      </c>
      <c r="G110" s="291">
        <v>3.8199999999999998E-2</v>
      </c>
      <c r="H110" s="291">
        <v>3.5200000000000002E-2</v>
      </c>
      <c r="I110" s="291">
        <v>3.7999999999999999E-2</v>
      </c>
      <c r="J110" s="291">
        <v>3.5000000000000003E-2</v>
      </c>
      <c r="K110" s="32">
        <v>3.7900000000000003E-2</v>
      </c>
      <c r="L110" s="291">
        <v>3.49E-2</v>
      </c>
      <c r="M110" s="291">
        <v>3.7999999999999999E-2</v>
      </c>
      <c r="N110" s="291">
        <v>3.5000000000000003E-2</v>
      </c>
      <c r="O110" s="293">
        <v>3.7900000000000003E-2</v>
      </c>
      <c r="P110" s="291">
        <v>3.5200000000000002E-2</v>
      </c>
    </row>
    <row r="111" spans="1:16" x14ac:dyDescent="0.25">
      <c r="A111" s="283">
        <v>45636</v>
      </c>
      <c r="B111" s="292">
        <v>3.6499999999999998E-2</v>
      </c>
      <c r="C111" s="291">
        <v>3.7900000000000003E-2</v>
      </c>
      <c r="D111" s="291">
        <v>3.49E-2</v>
      </c>
      <c r="E111" s="291">
        <v>3.7900000000000003E-2</v>
      </c>
      <c r="F111" s="291">
        <v>3.49E-2</v>
      </c>
      <c r="G111" s="291">
        <v>3.8199999999999998E-2</v>
      </c>
      <c r="H111" s="291">
        <v>3.5200000000000002E-2</v>
      </c>
      <c r="I111" s="291">
        <v>3.7999999999999999E-2</v>
      </c>
      <c r="J111" s="291">
        <v>3.5000000000000003E-2</v>
      </c>
      <c r="K111" s="32">
        <v>3.7900000000000003E-2</v>
      </c>
      <c r="L111" s="291">
        <v>3.49E-2</v>
      </c>
      <c r="M111" s="291">
        <v>3.7999999999999999E-2</v>
      </c>
      <c r="N111" s="291">
        <v>3.5000000000000003E-2</v>
      </c>
      <c r="O111" s="293">
        <v>3.7900000000000003E-2</v>
      </c>
      <c r="P111" s="291">
        <v>3.5200000000000002E-2</v>
      </c>
    </row>
    <row r="112" spans="1:16" x14ac:dyDescent="0.25">
      <c r="A112" s="283">
        <v>45637</v>
      </c>
      <c r="B112" s="292">
        <v>3.4200000000000001E-2</v>
      </c>
      <c r="C112" s="291">
        <v>3.5499999999999997E-2</v>
      </c>
      <c r="D112" s="291">
        <v>3.2500000000000001E-2</v>
      </c>
      <c r="E112" s="291">
        <v>3.5499999999999997E-2</v>
      </c>
      <c r="F112" s="291">
        <v>3.2500000000000001E-2</v>
      </c>
      <c r="G112" s="291">
        <v>3.5000000000000003E-2</v>
      </c>
      <c r="H112" s="291">
        <v>3.2000000000000001E-2</v>
      </c>
      <c r="I112" s="291">
        <v>3.5499999999999997E-2</v>
      </c>
      <c r="J112" s="291">
        <v>3.2500000000000001E-2</v>
      </c>
      <c r="K112" s="32">
        <v>3.7900000000000003E-2</v>
      </c>
      <c r="L112" s="291">
        <v>3.49E-2</v>
      </c>
      <c r="M112" s="291">
        <v>3.5000000000000003E-2</v>
      </c>
      <c r="N112" s="291">
        <v>3.2000000000000001E-2</v>
      </c>
      <c r="O112" s="293">
        <v>3.5000000000000003E-2</v>
      </c>
      <c r="P112" s="291">
        <v>3.49E-2</v>
      </c>
    </row>
    <row r="113" spans="1:16" x14ac:dyDescent="0.25">
      <c r="A113" s="283">
        <v>45638</v>
      </c>
      <c r="B113" s="292">
        <v>3.3500000000000002E-2</v>
      </c>
      <c r="C113" s="291">
        <v>3.5400000000000001E-2</v>
      </c>
      <c r="D113" s="291">
        <v>3.2399999999999998E-2</v>
      </c>
      <c r="E113" s="291">
        <v>3.4799999999999998E-2</v>
      </c>
      <c r="F113" s="291">
        <v>3.1800000000000002E-2</v>
      </c>
      <c r="G113" s="291">
        <v>3.5499999999999997E-2</v>
      </c>
      <c r="H113" s="291">
        <v>3.2500000000000001E-2</v>
      </c>
      <c r="I113" s="291">
        <v>3.5499999999999997E-2</v>
      </c>
      <c r="J113" s="291">
        <v>3.2500000000000001E-2</v>
      </c>
      <c r="K113" s="32">
        <v>3.3500000000000002E-2</v>
      </c>
      <c r="L113" s="291">
        <v>3.0499999999999999E-2</v>
      </c>
      <c r="M113" s="291">
        <v>3.5000000000000003E-2</v>
      </c>
      <c r="N113" s="291">
        <v>3.2000000000000001E-2</v>
      </c>
      <c r="O113" s="293">
        <v>3.3500000000000002E-2</v>
      </c>
      <c r="P113" s="291">
        <v>3.2500000000000001E-2</v>
      </c>
    </row>
    <row r="114" spans="1:16" x14ac:dyDescent="0.25">
      <c r="A114" s="283">
        <v>45639</v>
      </c>
      <c r="B114" s="292">
        <v>3.3799999999999997E-2</v>
      </c>
      <c r="C114" s="291">
        <v>3.5400000000000001E-2</v>
      </c>
      <c r="D114" s="291">
        <v>3.2399999999999998E-2</v>
      </c>
      <c r="E114" s="291">
        <v>3.5000000000000003E-2</v>
      </c>
      <c r="F114" s="291">
        <v>3.2000000000000001E-2</v>
      </c>
      <c r="G114" s="291">
        <v>3.5499999999999997E-2</v>
      </c>
      <c r="H114" s="291">
        <v>3.2500000000000001E-2</v>
      </c>
      <c r="I114" s="291">
        <v>3.5499999999999997E-2</v>
      </c>
      <c r="J114" s="291">
        <v>3.2500000000000001E-2</v>
      </c>
      <c r="K114" s="32">
        <v>3.5400000000000001E-2</v>
      </c>
      <c r="L114" s="291">
        <v>3.2399999999999998E-2</v>
      </c>
      <c r="M114" s="291">
        <v>3.5000000000000003E-2</v>
      </c>
      <c r="N114" s="291">
        <v>3.2000000000000001E-2</v>
      </c>
      <c r="O114" s="293">
        <v>3.5000000000000003E-2</v>
      </c>
      <c r="P114" s="291">
        <v>3.2500000000000001E-2</v>
      </c>
    </row>
    <row r="115" spans="1:16" x14ac:dyDescent="0.25">
      <c r="A115" s="283">
        <v>45642</v>
      </c>
      <c r="B115" s="292">
        <v>3.3399999999999999E-2</v>
      </c>
      <c r="C115" s="291">
        <v>3.5000000000000003E-2</v>
      </c>
      <c r="D115" s="291">
        <v>3.2000000000000001E-2</v>
      </c>
      <c r="E115" s="291">
        <v>3.4000000000000002E-2</v>
      </c>
      <c r="F115" s="291">
        <v>3.1E-2</v>
      </c>
      <c r="G115" s="291">
        <v>3.5499999999999997E-2</v>
      </c>
      <c r="H115" s="291">
        <v>3.2500000000000001E-2</v>
      </c>
      <c r="I115" s="291">
        <v>3.5499999999999997E-2</v>
      </c>
      <c r="J115" s="291">
        <v>3.2500000000000001E-2</v>
      </c>
      <c r="K115" s="32">
        <v>3.5400000000000001E-2</v>
      </c>
      <c r="L115" s="291">
        <v>3.2399999999999998E-2</v>
      </c>
      <c r="M115" s="291">
        <v>3.4000000000000002E-2</v>
      </c>
      <c r="N115" s="291">
        <v>3.1E-2</v>
      </c>
      <c r="O115" s="293">
        <v>3.4000000000000002E-2</v>
      </c>
      <c r="P115" s="291">
        <v>3.2500000000000001E-2</v>
      </c>
    </row>
    <row r="116" spans="1:16" x14ac:dyDescent="0.25">
      <c r="A116" s="283">
        <v>45643</v>
      </c>
      <c r="B116" s="292">
        <v>3.3399999999999999E-2</v>
      </c>
      <c r="C116" s="291">
        <v>3.5000000000000003E-2</v>
      </c>
      <c r="D116" s="291">
        <v>3.2000000000000001E-2</v>
      </c>
      <c r="E116" s="291">
        <v>3.4000000000000002E-2</v>
      </c>
      <c r="F116" s="291">
        <v>3.1E-2</v>
      </c>
      <c r="G116" s="291">
        <v>3.5499999999999997E-2</v>
      </c>
      <c r="H116" s="291">
        <v>3.2500000000000001E-2</v>
      </c>
      <c r="I116" s="291">
        <v>3.5499999999999997E-2</v>
      </c>
      <c r="J116" s="291">
        <v>3.2500000000000001E-2</v>
      </c>
      <c r="K116" s="32">
        <v>3.5400000000000001E-2</v>
      </c>
      <c r="L116" s="291">
        <v>3.2399999999999998E-2</v>
      </c>
      <c r="M116" s="291">
        <v>3.4000000000000002E-2</v>
      </c>
      <c r="N116" s="291">
        <v>3.1E-2</v>
      </c>
      <c r="O116" s="293">
        <v>3.4000000000000002E-2</v>
      </c>
      <c r="P116" s="291">
        <v>3.2500000000000001E-2</v>
      </c>
    </row>
    <row r="117" spans="1:16" x14ac:dyDescent="0.25">
      <c r="A117" s="283">
        <v>45644</v>
      </c>
      <c r="B117" s="292">
        <v>3.3399999999999999E-2</v>
      </c>
      <c r="C117" s="291">
        <v>3.5000000000000003E-2</v>
      </c>
      <c r="D117" s="291">
        <v>3.2000000000000001E-2</v>
      </c>
      <c r="E117" s="291">
        <v>3.4000000000000002E-2</v>
      </c>
      <c r="F117" s="291">
        <v>3.1E-2</v>
      </c>
      <c r="G117" s="291">
        <v>3.5499999999999997E-2</v>
      </c>
      <c r="H117" s="291">
        <v>3.2500000000000001E-2</v>
      </c>
      <c r="I117" s="291">
        <v>3.5499999999999997E-2</v>
      </c>
      <c r="J117" s="291">
        <v>3.2500000000000001E-2</v>
      </c>
      <c r="K117" s="32">
        <v>3.5400000000000001E-2</v>
      </c>
      <c r="L117" s="291">
        <v>3.2399999999999998E-2</v>
      </c>
      <c r="M117" s="291">
        <v>3.4000000000000002E-2</v>
      </c>
      <c r="N117" s="291">
        <v>3.1E-2</v>
      </c>
      <c r="O117" s="293">
        <v>3.4000000000000002E-2</v>
      </c>
      <c r="P117" s="291">
        <v>3.2500000000000001E-2</v>
      </c>
    </row>
    <row r="118" spans="1:16" x14ac:dyDescent="0.25">
      <c r="A118" s="283">
        <v>45645</v>
      </c>
      <c r="B118" s="292">
        <v>3.3399999999999999E-2</v>
      </c>
      <c r="C118" s="291">
        <v>3.5000000000000003E-2</v>
      </c>
      <c r="D118" s="291">
        <v>3.2000000000000001E-2</v>
      </c>
      <c r="E118" s="291">
        <v>3.4000000000000002E-2</v>
      </c>
      <c r="F118" s="291">
        <v>3.1E-2</v>
      </c>
      <c r="G118" s="291">
        <v>3.5499999999999997E-2</v>
      </c>
      <c r="H118" s="291">
        <v>3.2500000000000001E-2</v>
      </c>
      <c r="I118" s="291">
        <v>3.5499999999999997E-2</v>
      </c>
      <c r="J118" s="291">
        <v>3.2500000000000001E-2</v>
      </c>
      <c r="K118" s="32">
        <v>3.5400000000000001E-2</v>
      </c>
      <c r="L118" s="291">
        <v>3.2399999999999998E-2</v>
      </c>
      <c r="M118" s="291">
        <v>3.4000000000000002E-2</v>
      </c>
      <c r="N118" s="291">
        <v>3.1E-2</v>
      </c>
      <c r="O118" s="293">
        <v>3.4000000000000002E-2</v>
      </c>
      <c r="P118" s="291">
        <v>3.2500000000000001E-2</v>
      </c>
    </row>
    <row r="119" spans="1:16" x14ac:dyDescent="0.25">
      <c r="A119" s="283">
        <v>45646</v>
      </c>
      <c r="B119" s="292">
        <v>3.3399999999999999E-2</v>
      </c>
      <c r="C119" s="291">
        <v>3.5000000000000003E-2</v>
      </c>
      <c r="D119" s="291">
        <v>3.2000000000000001E-2</v>
      </c>
      <c r="E119" s="291">
        <v>3.4000000000000002E-2</v>
      </c>
      <c r="F119" s="291">
        <v>3.1E-2</v>
      </c>
      <c r="G119" s="291">
        <v>3.5499999999999997E-2</v>
      </c>
      <c r="H119" s="291">
        <v>3.2500000000000001E-2</v>
      </c>
      <c r="I119" s="291">
        <v>3.5000000000000003E-2</v>
      </c>
      <c r="J119" s="291">
        <v>3.2000000000000001E-2</v>
      </c>
      <c r="K119" s="291">
        <v>3.5000000000000003E-2</v>
      </c>
      <c r="L119" s="291">
        <v>3.2000000000000001E-2</v>
      </c>
      <c r="M119" s="291">
        <v>3.5000000000000003E-2</v>
      </c>
      <c r="N119" s="291">
        <v>3.2000000000000001E-2</v>
      </c>
      <c r="O119" s="293">
        <v>3.4000000000000002E-2</v>
      </c>
      <c r="P119" s="291">
        <v>3.2500000000000001E-2</v>
      </c>
    </row>
    <row r="120" spans="1:16" x14ac:dyDescent="0.25">
      <c r="A120" s="283">
        <v>45649</v>
      </c>
      <c r="B120" s="292">
        <v>3.3500000000000002E-2</v>
      </c>
      <c r="C120" s="291">
        <v>3.5000000000000003E-2</v>
      </c>
      <c r="D120" s="291">
        <v>3.2000000000000001E-2</v>
      </c>
      <c r="E120" s="291">
        <v>3.4500000000000003E-2</v>
      </c>
      <c r="F120" s="291">
        <v>3.15E-2</v>
      </c>
      <c r="G120" s="291">
        <v>3.5499999999999997E-2</v>
      </c>
      <c r="H120" s="291">
        <v>3.2500000000000001E-2</v>
      </c>
      <c r="I120" s="291">
        <v>3.5000000000000003E-2</v>
      </c>
      <c r="J120" s="291">
        <v>3.2000000000000001E-2</v>
      </c>
      <c r="K120" s="291">
        <v>3.5000000000000003E-2</v>
      </c>
      <c r="L120" s="291">
        <v>3.2000000000000001E-2</v>
      </c>
      <c r="M120" s="291">
        <v>3.5000000000000003E-2</v>
      </c>
      <c r="N120" s="291">
        <v>3.2000000000000001E-2</v>
      </c>
      <c r="O120" s="293">
        <v>3.4500000000000003E-2</v>
      </c>
      <c r="P120" s="291">
        <v>3.2500000000000001E-2</v>
      </c>
    </row>
    <row r="121" spans="1:16" x14ac:dyDescent="0.25">
      <c r="A121" s="283">
        <v>45650</v>
      </c>
      <c r="B121" s="292">
        <v>3.3500000000000002E-2</v>
      </c>
      <c r="C121" s="291">
        <v>3.5000000000000003E-2</v>
      </c>
      <c r="D121" s="291">
        <v>3.2000000000000001E-2</v>
      </c>
      <c r="E121" s="291">
        <v>3.4500000000000003E-2</v>
      </c>
      <c r="F121" s="291">
        <v>3.15E-2</v>
      </c>
      <c r="G121" s="291">
        <v>3.5499999999999997E-2</v>
      </c>
      <c r="H121" s="291">
        <v>3.2500000000000001E-2</v>
      </c>
      <c r="I121" s="291">
        <v>3.5000000000000003E-2</v>
      </c>
      <c r="J121" s="291">
        <v>3.2000000000000001E-2</v>
      </c>
      <c r="K121" s="291">
        <v>3.5000000000000003E-2</v>
      </c>
      <c r="L121" s="291">
        <v>3.2000000000000001E-2</v>
      </c>
      <c r="M121" s="291">
        <v>3.5000000000000003E-2</v>
      </c>
      <c r="N121" s="291">
        <v>3.2000000000000001E-2</v>
      </c>
      <c r="O121" s="293">
        <v>3.4500000000000003E-2</v>
      </c>
      <c r="P121" s="291">
        <v>3.2500000000000001E-2</v>
      </c>
    </row>
    <row r="122" spans="1:16" x14ac:dyDescent="0.25">
      <c r="A122" s="283">
        <v>45652</v>
      </c>
      <c r="B122" s="292">
        <v>3.3500000000000002E-2</v>
      </c>
      <c r="C122" s="291">
        <v>3.5000000000000003E-2</v>
      </c>
      <c r="D122" s="291">
        <v>3.2000000000000001E-2</v>
      </c>
      <c r="E122" s="291">
        <v>3.4500000000000003E-2</v>
      </c>
      <c r="F122" s="291">
        <v>3.15E-2</v>
      </c>
      <c r="G122" s="291">
        <v>3.5499999999999997E-2</v>
      </c>
      <c r="H122" s="291">
        <v>3.2500000000000001E-2</v>
      </c>
      <c r="I122" s="291">
        <v>3.5000000000000003E-2</v>
      </c>
      <c r="J122" s="291">
        <v>3.2000000000000001E-2</v>
      </c>
      <c r="K122" s="291">
        <v>3.5000000000000003E-2</v>
      </c>
      <c r="L122" s="291">
        <v>3.2000000000000001E-2</v>
      </c>
      <c r="M122" s="291">
        <v>3.5000000000000003E-2</v>
      </c>
      <c r="N122" s="291">
        <v>3.2000000000000001E-2</v>
      </c>
      <c r="O122" s="293">
        <v>3.4500000000000003E-2</v>
      </c>
      <c r="P122" s="291">
        <v>3.2500000000000001E-2</v>
      </c>
    </row>
    <row r="123" spans="1:16" x14ac:dyDescent="0.25">
      <c r="A123" s="283">
        <v>45653</v>
      </c>
      <c r="B123" s="292">
        <v>3.3500000000000002E-2</v>
      </c>
      <c r="C123" s="291">
        <v>3.5000000000000003E-2</v>
      </c>
      <c r="D123" s="291">
        <v>3.2000000000000001E-2</v>
      </c>
      <c r="E123" s="291">
        <v>3.4500000000000003E-2</v>
      </c>
      <c r="F123" s="291">
        <v>3.15E-2</v>
      </c>
      <c r="G123" s="291">
        <v>3.5499999999999997E-2</v>
      </c>
      <c r="H123" s="291">
        <v>3.2500000000000001E-2</v>
      </c>
      <c r="I123" s="291">
        <v>3.5000000000000003E-2</v>
      </c>
      <c r="J123" s="291">
        <v>3.2000000000000001E-2</v>
      </c>
      <c r="K123" s="291">
        <v>3.49E-2</v>
      </c>
      <c r="L123" s="291">
        <v>3.1899999999999998E-2</v>
      </c>
      <c r="M123" s="291">
        <v>3.5000000000000003E-2</v>
      </c>
      <c r="N123" s="291">
        <v>3.2000000000000001E-2</v>
      </c>
      <c r="O123" s="293">
        <v>3.4500000000000003E-2</v>
      </c>
      <c r="P123" s="291">
        <v>3.2500000000000001E-2</v>
      </c>
    </row>
    <row r="124" spans="1:16" x14ac:dyDescent="0.25">
      <c r="A124" s="283">
        <v>45656</v>
      </c>
      <c r="B124" s="292">
        <v>3.3500000000000002E-2</v>
      </c>
      <c r="C124" s="291">
        <v>3.5000000000000003E-2</v>
      </c>
      <c r="D124" s="291">
        <v>3.2000000000000001E-2</v>
      </c>
      <c r="E124" s="291">
        <v>3.4500000000000003E-2</v>
      </c>
      <c r="F124" s="291">
        <v>3.15E-2</v>
      </c>
      <c r="G124" s="291">
        <v>3.5499999999999997E-2</v>
      </c>
      <c r="H124" s="291">
        <v>3.2500000000000001E-2</v>
      </c>
      <c r="I124" s="291">
        <v>3.5000000000000003E-2</v>
      </c>
      <c r="J124" s="291">
        <v>3.2000000000000001E-2</v>
      </c>
      <c r="K124" s="291">
        <v>3.5000000000000003E-2</v>
      </c>
      <c r="L124" s="291">
        <v>3.2000000000000001E-2</v>
      </c>
      <c r="M124" s="291">
        <v>3.5000000000000003E-2</v>
      </c>
      <c r="N124" s="291">
        <v>3.2000000000000001E-2</v>
      </c>
      <c r="O124" s="293">
        <v>3.4500000000000003E-2</v>
      </c>
      <c r="P124" s="291">
        <v>3.2500000000000001E-2</v>
      </c>
    </row>
    <row r="125" spans="1:16" x14ac:dyDescent="0.25">
      <c r="A125" s="283">
        <v>45657</v>
      </c>
      <c r="B125" s="292">
        <v>3.3500000000000002E-2</v>
      </c>
      <c r="C125" s="291">
        <v>3.5000000000000003E-2</v>
      </c>
      <c r="D125" s="291">
        <v>3.2000000000000001E-2</v>
      </c>
      <c r="E125" s="291">
        <v>3.4500000000000003E-2</v>
      </c>
      <c r="F125" s="291">
        <v>3.15E-2</v>
      </c>
      <c r="G125" s="291">
        <v>3.5499999999999997E-2</v>
      </c>
      <c r="H125" s="291">
        <v>3.2500000000000001E-2</v>
      </c>
      <c r="I125" s="291">
        <v>3.5000000000000003E-2</v>
      </c>
      <c r="J125" s="291">
        <v>3.2000000000000001E-2</v>
      </c>
      <c r="K125" s="291">
        <v>3.5000000000000003E-2</v>
      </c>
      <c r="L125" s="291">
        <v>3.2000000000000001E-2</v>
      </c>
      <c r="M125" s="291">
        <v>3.5000000000000003E-2</v>
      </c>
      <c r="N125" s="291">
        <v>3.2000000000000001E-2</v>
      </c>
      <c r="O125" s="293">
        <v>3.4500000000000003E-2</v>
      </c>
      <c r="P125" s="291">
        <v>3.2500000000000001E-2</v>
      </c>
    </row>
    <row r="126" spans="1:16" x14ac:dyDescent="0.25">
      <c r="A126" s="283">
        <v>45663</v>
      </c>
      <c r="B126" s="292">
        <v>3.3599999999999998E-2</v>
      </c>
      <c r="C126" s="291">
        <v>3.5000000000000003E-2</v>
      </c>
      <c r="D126" s="291">
        <v>3.2000000000000001E-2</v>
      </c>
      <c r="E126" s="291">
        <v>3.5000000000000003E-2</v>
      </c>
      <c r="F126" s="291">
        <v>3.2000000000000001E-2</v>
      </c>
      <c r="G126" s="291">
        <v>3.5499999999999997E-2</v>
      </c>
      <c r="H126" s="291">
        <v>3.2500000000000001E-2</v>
      </c>
      <c r="I126" s="291">
        <v>3.5000000000000003E-2</v>
      </c>
      <c r="J126" s="291">
        <v>3.2000000000000001E-2</v>
      </c>
      <c r="K126" s="291">
        <v>3.5000000000000003E-2</v>
      </c>
      <c r="L126" s="291">
        <v>3.2000000000000001E-2</v>
      </c>
      <c r="M126" s="291">
        <v>3.5000000000000003E-2</v>
      </c>
      <c r="N126" s="291">
        <v>3.2000000000000001E-2</v>
      </c>
      <c r="O126" s="293">
        <v>3.5000000000000003E-2</v>
      </c>
      <c r="P126" s="291">
        <v>3.2500000000000001E-2</v>
      </c>
    </row>
    <row r="127" spans="1:16" x14ac:dyDescent="0.25">
      <c r="A127" s="298">
        <v>45664</v>
      </c>
      <c r="B127" s="292">
        <v>3.3599999999999998E-2</v>
      </c>
      <c r="C127" s="291">
        <v>3.5000000000000003E-2</v>
      </c>
      <c r="D127" s="291">
        <v>3.2000000000000001E-2</v>
      </c>
      <c r="E127" s="291">
        <v>3.5000000000000003E-2</v>
      </c>
      <c r="F127" s="291">
        <v>3.2000000000000001E-2</v>
      </c>
      <c r="G127" s="291">
        <v>3.5499999999999997E-2</v>
      </c>
      <c r="H127" s="291">
        <v>3.2500000000000001E-2</v>
      </c>
      <c r="I127" s="291">
        <v>3.5000000000000003E-2</v>
      </c>
      <c r="J127" s="291">
        <v>3.2000000000000001E-2</v>
      </c>
      <c r="K127" s="291">
        <v>3.5000000000000003E-2</v>
      </c>
      <c r="L127" s="291">
        <v>3.2000000000000001E-2</v>
      </c>
      <c r="M127" s="291">
        <v>3.5000000000000003E-2</v>
      </c>
      <c r="N127" s="291">
        <v>3.2000000000000001E-2</v>
      </c>
      <c r="O127" s="293">
        <v>3.5000000000000003E-2</v>
      </c>
      <c r="P127" s="291">
        <v>3.2500000000000001E-2</v>
      </c>
    </row>
    <row r="128" spans="1:16" x14ac:dyDescent="0.25">
      <c r="A128" s="298"/>
      <c r="B128" s="292"/>
      <c r="C128" s="291"/>
      <c r="D128" s="291"/>
      <c r="E128" s="291"/>
      <c r="F128" s="291"/>
      <c r="G128" s="291"/>
      <c r="H128" s="291"/>
      <c r="I128" s="291"/>
      <c r="J128" s="291"/>
      <c r="K128" s="291"/>
      <c r="L128" s="291"/>
      <c r="M128" s="291"/>
      <c r="N128" s="291"/>
      <c r="O128" s="293"/>
      <c r="P128" s="291"/>
    </row>
    <row r="129" spans="1:16" x14ac:dyDescent="0.25">
      <c r="A129" s="298"/>
      <c r="B129" s="292"/>
      <c r="C129" s="291"/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3"/>
      <c r="P129" s="291"/>
    </row>
    <row r="130" spans="1:16" x14ac:dyDescent="0.25">
      <c r="A130" s="298"/>
      <c r="B130" s="292"/>
      <c r="C130" s="291"/>
      <c r="D130" s="291"/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  <c r="O130" s="293"/>
      <c r="P130" s="291"/>
    </row>
    <row r="131" spans="1:16" x14ac:dyDescent="0.25">
      <c r="A131" s="298"/>
      <c r="B131" s="292"/>
      <c r="C131" s="291"/>
      <c r="D131" s="291"/>
      <c r="E131" s="291"/>
      <c r="F131" s="291"/>
      <c r="G131" s="291"/>
      <c r="H131" s="291"/>
      <c r="I131" s="291"/>
      <c r="J131" s="291"/>
      <c r="K131" s="291"/>
      <c r="L131" s="291"/>
      <c r="M131" s="291"/>
      <c r="N131" s="291"/>
      <c r="O131" s="293"/>
      <c r="P131" s="291"/>
    </row>
    <row r="132" spans="1:16" x14ac:dyDescent="0.25">
      <c r="A132" s="298"/>
      <c r="B132" s="292"/>
      <c r="C132" s="291"/>
      <c r="D132" s="291"/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3"/>
      <c r="P132" s="291"/>
    </row>
    <row r="133" spans="1:16" x14ac:dyDescent="0.25">
      <c r="A133" s="298"/>
      <c r="B133" s="292"/>
      <c r="C133" s="291"/>
      <c r="D133" s="291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3"/>
      <c r="P133" s="291"/>
    </row>
    <row r="134" spans="1:16" x14ac:dyDescent="0.25">
      <c r="A134" s="298"/>
      <c r="B134" s="292"/>
      <c r="C134" s="291"/>
      <c r="D134" s="291"/>
      <c r="E134" s="291"/>
      <c r="F134" s="291"/>
      <c r="G134" s="291"/>
      <c r="H134" s="291"/>
      <c r="I134" s="291"/>
      <c r="J134" s="291"/>
      <c r="K134" s="291"/>
      <c r="L134" s="291"/>
      <c r="M134" s="291"/>
      <c r="N134" s="291"/>
      <c r="O134" s="293"/>
      <c r="P134" s="291"/>
    </row>
    <row r="135" spans="1:16" x14ac:dyDescent="0.25">
      <c r="A135" s="298"/>
      <c r="B135" s="292"/>
      <c r="C135" s="291"/>
      <c r="D135" s="291"/>
      <c r="E135" s="291"/>
      <c r="F135" s="291"/>
      <c r="G135" s="291"/>
      <c r="H135" s="291"/>
      <c r="I135" s="291"/>
      <c r="J135" s="291"/>
      <c r="K135" s="291"/>
      <c r="L135" s="291"/>
      <c r="M135" s="291"/>
      <c r="N135" s="291"/>
      <c r="O135" s="293"/>
      <c r="P135" s="291"/>
    </row>
    <row r="136" spans="1:16" x14ac:dyDescent="0.25">
      <c r="A136" s="298"/>
      <c r="B136" s="292"/>
      <c r="C136" s="291"/>
      <c r="D136" s="291"/>
      <c r="E136" s="291"/>
      <c r="F136" s="291"/>
      <c r="G136" s="291"/>
      <c r="H136" s="291"/>
      <c r="I136" s="291"/>
      <c r="J136" s="291"/>
      <c r="K136" s="291"/>
      <c r="L136" s="291"/>
      <c r="M136" s="291"/>
      <c r="N136" s="291"/>
      <c r="O136" s="293"/>
      <c r="P136" s="291"/>
    </row>
    <row r="137" spans="1:16" x14ac:dyDescent="0.25">
      <c r="A137" s="298"/>
      <c r="B137" s="292"/>
      <c r="C137" s="291"/>
      <c r="D137" s="291"/>
      <c r="E137" s="291"/>
      <c r="F137" s="291"/>
      <c r="G137" s="291"/>
      <c r="H137" s="291"/>
      <c r="I137" s="291"/>
      <c r="J137" s="291"/>
      <c r="K137" s="291"/>
      <c r="L137" s="291"/>
      <c r="M137" s="291"/>
      <c r="N137" s="291"/>
      <c r="O137" s="293"/>
      <c r="P137" s="291"/>
    </row>
    <row r="138" spans="1:16" x14ac:dyDescent="0.25">
      <c r="A138" s="298"/>
      <c r="B138" s="292"/>
      <c r="C138" s="291"/>
      <c r="D138" s="291"/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3"/>
      <c r="P138" s="291"/>
    </row>
    <row r="139" spans="1:16" x14ac:dyDescent="0.25">
      <c r="A139" s="298"/>
      <c r="B139" s="292"/>
      <c r="C139" s="291"/>
      <c r="D139" s="291"/>
      <c r="E139" s="291"/>
      <c r="F139" s="291"/>
      <c r="G139" s="291"/>
      <c r="H139" s="291"/>
      <c r="I139" s="291"/>
      <c r="J139" s="291"/>
      <c r="K139" s="291"/>
      <c r="L139" s="291"/>
      <c r="M139" s="291"/>
      <c r="N139" s="291"/>
      <c r="O139" s="293"/>
      <c r="P139" s="291"/>
    </row>
    <row r="140" spans="1:16" x14ac:dyDescent="0.25">
      <c r="A140" s="298"/>
      <c r="B140" s="292"/>
      <c r="C140" s="291"/>
      <c r="D140" s="291"/>
      <c r="E140" s="291"/>
      <c r="F140" s="291"/>
      <c r="G140" s="291"/>
      <c r="H140" s="291"/>
      <c r="I140" s="291"/>
      <c r="J140" s="291"/>
      <c r="K140" s="291"/>
      <c r="L140" s="291"/>
      <c r="M140" s="291"/>
      <c r="N140" s="291"/>
      <c r="O140" s="293"/>
      <c r="P140" s="291"/>
    </row>
  </sheetData>
  <mergeCells count="9">
    <mergeCell ref="K3:L3"/>
    <mergeCell ref="O3:P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45"/>
  <sheetViews>
    <sheetView topLeftCell="A232" workbookViewId="0">
      <selection activeCell="N256" sqref="N25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24</v>
      </c>
      <c r="B1" s="317"/>
    </row>
    <row r="2" spans="1:14" x14ac:dyDescent="0.25">
      <c r="A2" s="317" t="s">
        <v>124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45315</v>
      </c>
      <c r="B5" s="260">
        <v>5.6099999999999997E-2</v>
      </c>
      <c r="C5" s="261">
        <v>5.7000000000000002E-2</v>
      </c>
      <c r="D5" s="261">
        <v>5.3999999999999999E-2</v>
      </c>
      <c r="E5" s="261">
        <v>5.7299999999999997E-2</v>
      </c>
      <c r="F5" s="261">
        <v>5.4300000000000001E-2</v>
      </c>
      <c r="G5" s="261">
        <v>5.7000000000000002E-2</v>
      </c>
      <c r="H5" s="261">
        <v>5.3999999999999999E-2</v>
      </c>
      <c r="I5" s="261">
        <v>5.7500000000000002E-2</v>
      </c>
      <c r="J5" s="261">
        <v>5.45E-2</v>
      </c>
      <c r="K5" s="261">
        <v>5.8999999999999997E-2</v>
      </c>
      <c r="L5" s="261">
        <v>5.6000000000000001E-2</v>
      </c>
      <c r="M5" s="263">
        <v>5.7000000000000002E-2</v>
      </c>
      <c r="N5" s="261">
        <v>5.6000000000000001E-2</v>
      </c>
    </row>
    <row r="6" spans="1:14" x14ac:dyDescent="0.25">
      <c r="A6" s="298">
        <v>45316</v>
      </c>
      <c r="B6" s="260">
        <v>5.6000000000000001E-2</v>
      </c>
      <c r="C6" s="261">
        <v>5.8000000000000003E-2</v>
      </c>
      <c r="D6" s="261">
        <v>5.5E-2</v>
      </c>
      <c r="E6" s="261">
        <v>5.7500000000000002E-2</v>
      </c>
      <c r="F6" s="261">
        <v>5.45E-2</v>
      </c>
      <c r="G6" s="261">
        <v>5.6500000000000002E-2</v>
      </c>
      <c r="H6" s="261">
        <v>5.3499999999999999E-2</v>
      </c>
      <c r="I6" s="261">
        <v>5.7500000000000002E-2</v>
      </c>
      <c r="J6" s="261">
        <v>5.45E-2</v>
      </c>
      <c r="K6" s="261">
        <v>5.8000000000000003E-2</v>
      </c>
      <c r="L6" s="261">
        <v>5.5E-2</v>
      </c>
      <c r="M6" s="263">
        <v>5.6500000000000002E-2</v>
      </c>
      <c r="N6" s="261">
        <v>5.5E-2</v>
      </c>
    </row>
    <row r="7" spans="1:14" x14ac:dyDescent="0.25">
      <c r="A7" s="298">
        <v>45317</v>
      </c>
      <c r="B7" s="260">
        <v>5.5399999999999998E-2</v>
      </c>
      <c r="C7" s="261">
        <v>5.6800000000000003E-2</v>
      </c>
      <c r="D7" s="261">
        <v>5.3800000000000001E-2</v>
      </c>
      <c r="E7" s="261">
        <v>5.6399999999999999E-2</v>
      </c>
      <c r="F7" s="261">
        <v>5.3400000000000003E-2</v>
      </c>
      <c r="G7" s="261">
        <v>5.6500000000000002E-2</v>
      </c>
      <c r="H7" s="261">
        <v>5.3499999999999999E-2</v>
      </c>
      <c r="I7" s="261">
        <v>5.7000000000000002E-2</v>
      </c>
      <c r="J7" s="261">
        <v>5.3999999999999999E-2</v>
      </c>
      <c r="K7" s="261">
        <v>5.8000000000000003E-2</v>
      </c>
      <c r="L7" s="261">
        <v>5.5E-2</v>
      </c>
      <c r="M7" s="263">
        <v>5.6399999999999999E-2</v>
      </c>
      <c r="N7" s="261">
        <v>5.5E-2</v>
      </c>
    </row>
    <row r="8" spans="1:14" x14ac:dyDescent="0.25">
      <c r="A8" s="298">
        <v>45320</v>
      </c>
      <c r="B8" s="260">
        <v>5.5399999999999998E-2</v>
      </c>
      <c r="C8" s="261">
        <v>5.6800000000000003E-2</v>
      </c>
      <c r="D8" s="261">
        <v>5.3800000000000001E-2</v>
      </c>
      <c r="E8" s="261">
        <v>5.6399999999999999E-2</v>
      </c>
      <c r="F8" s="261">
        <v>5.3400000000000003E-2</v>
      </c>
      <c r="G8" s="261">
        <v>5.6500000000000002E-2</v>
      </c>
      <c r="H8" s="261">
        <v>5.3499999999999999E-2</v>
      </c>
      <c r="I8" s="261">
        <v>5.7000000000000002E-2</v>
      </c>
      <c r="J8" s="261">
        <v>5.3999999999999999E-2</v>
      </c>
      <c r="K8" s="261">
        <v>5.8000000000000003E-2</v>
      </c>
      <c r="L8" s="261">
        <v>5.5E-2</v>
      </c>
      <c r="M8" s="263">
        <v>5.6399999999999999E-2</v>
      </c>
      <c r="N8" s="261">
        <v>5.5E-2</v>
      </c>
    </row>
    <row r="9" spans="1:14" x14ac:dyDescent="0.25">
      <c r="A9" s="298">
        <v>45321</v>
      </c>
      <c r="B9" s="260">
        <v>5.5399999999999998E-2</v>
      </c>
      <c r="C9" s="261">
        <v>5.6800000000000003E-2</v>
      </c>
      <c r="D9" s="261">
        <v>5.3800000000000001E-2</v>
      </c>
      <c r="E9" s="261">
        <v>5.6399999999999999E-2</v>
      </c>
      <c r="F9" s="261">
        <v>5.3400000000000003E-2</v>
      </c>
      <c r="G9" s="261">
        <v>5.6500000000000002E-2</v>
      </c>
      <c r="H9" s="261">
        <v>5.3499999999999999E-2</v>
      </c>
      <c r="I9" s="261">
        <v>5.7000000000000002E-2</v>
      </c>
      <c r="J9" s="261">
        <v>5.3999999999999999E-2</v>
      </c>
      <c r="K9" s="261">
        <v>5.8000000000000003E-2</v>
      </c>
      <c r="L9" s="261">
        <v>5.5E-2</v>
      </c>
      <c r="M9" s="263">
        <v>5.6399999999999999E-2</v>
      </c>
      <c r="N9" s="261">
        <v>5.5E-2</v>
      </c>
    </row>
    <row r="10" spans="1:14" x14ac:dyDescent="0.25">
      <c r="A10" s="298">
        <v>45322</v>
      </c>
      <c r="B10" s="260">
        <v>5.5399999999999998E-2</v>
      </c>
      <c r="C10" s="261">
        <v>5.6800000000000003E-2</v>
      </c>
      <c r="D10" s="261">
        <v>5.3800000000000001E-2</v>
      </c>
      <c r="E10" s="261">
        <v>5.6399999999999999E-2</v>
      </c>
      <c r="F10" s="261">
        <v>5.3400000000000003E-2</v>
      </c>
      <c r="G10" s="261">
        <v>5.6500000000000002E-2</v>
      </c>
      <c r="H10" s="261">
        <v>5.3499999999999999E-2</v>
      </c>
      <c r="I10" s="261">
        <v>5.7000000000000002E-2</v>
      </c>
      <c r="J10" s="261">
        <v>5.3999999999999999E-2</v>
      </c>
      <c r="K10" s="261">
        <v>5.8000000000000003E-2</v>
      </c>
      <c r="L10" s="261">
        <v>5.5E-2</v>
      </c>
      <c r="M10" s="263">
        <v>5.6399999999999999E-2</v>
      </c>
      <c r="N10" s="261">
        <v>5.5E-2</v>
      </c>
    </row>
    <row r="11" spans="1:14" x14ac:dyDescent="0.25">
      <c r="A11" s="298">
        <v>45323</v>
      </c>
      <c r="B11" s="260">
        <v>5.5399999999999998E-2</v>
      </c>
      <c r="C11" s="261">
        <v>5.6800000000000003E-2</v>
      </c>
      <c r="D11" s="261">
        <v>5.3800000000000001E-2</v>
      </c>
      <c r="E11" s="261">
        <v>5.6399999999999999E-2</v>
      </c>
      <c r="F11" s="261">
        <v>5.3400000000000003E-2</v>
      </c>
      <c r="G11" s="261">
        <v>5.6500000000000002E-2</v>
      </c>
      <c r="H11" s="261">
        <v>5.3499999999999999E-2</v>
      </c>
      <c r="I11" s="261">
        <v>5.7000000000000002E-2</v>
      </c>
      <c r="J11" s="261">
        <v>5.3999999999999999E-2</v>
      </c>
      <c r="K11" s="261">
        <v>5.8000000000000003E-2</v>
      </c>
      <c r="L11" s="261">
        <v>5.5E-2</v>
      </c>
      <c r="M11" s="263">
        <v>5.6399999999999999E-2</v>
      </c>
      <c r="N11" s="261">
        <v>5.5E-2</v>
      </c>
    </row>
    <row r="12" spans="1:14" x14ac:dyDescent="0.25">
      <c r="A12" s="298">
        <v>45324</v>
      </c>
      <c r="B12" s="260">
        <v>5.5399999999999998E-2</v>
      </c>
      <c r="C12" s="261">
        <v>5.6800000000000003E-2</v>
      </c>
      <c r="D12" s="261">
        <v>5.3800000000000001E-2</v>
      </c>
      <c r="E12" s="261">
        <v>5.6399999999999999E-2</v>
      </c>
      <c r="F12" s="261">
        <v>5.3400000000000003E-2</v>
      </c>
      <c r="G12" s="261">
        <v>5.6500000000000002E-2</v>
      </c>
      <c r="H12" s="261">
        <v>5.3499999999999999E-2</v>
      </c>
      <c r="I12" s="261">
        <v>5.7000000000000002E-2</v>
      </c>
      <c r="J12" s="261">
        <v>5.3999999999999999E-2</v>
      </c>
      <c r="K12" s="261">
        <v>5.8000000000000003E-2</v>
      </c>
      <c r="L12" s="261">
        <v>5.5E-2</v>
      </c>
      <c r="M12" s="263">
        <v>5.6399999999999999E-2</v>
      </c>
      <c r="N12" s="261">
        <v>5.5E-2</v>
      </c>
    </row>
    <row r="13" spans="1:14" x14ac:dyDescent="0.25">
      <c r="A13" s="298">
        <v>45327</v>
      </c>
      <c r="B13" s="260">
        <v>5.5399999999999998E-2</v>
      </c>
      <c r="C13" s="261">
        <v>5.6800000000000003E-2</v>
      </c>
      <c r="D13" s="261">
        <v>5.3800000000000001E-2</v>
      </c>
      <c r="E13" s="261">
        <v>5.6399999999999999E-2</v>
      </c>
      <c r="F13" s="261">
        <v>5.3400000000000003E-2</v>
      </c>
      <c r="G13" s="261">
        <v>5.6500000000000002E-2</v>
      </c>
      <c r="H13" s="261">
        <v>5.3499999999999999E-2</v>
      </c>
      <c r="I13" s="261">
        <v>5.7000000000000002E-2</v>
      </c>
      <c r="J13" s="261">
        <v>5.3999999999999999E-2</v>
      </c>
      <c r="K13" s="261">
        <v>5.8000000000000003E-2</v>
      </c>
      <c r="L13" s="261">
        <v>5.5E-2</v>
      </c>
      <c r="M13" s="263">
        <v>5.6399999999999999E-2</v>
      </c>
      <c r="N13" s="261">
        <v>5.5E-2</v>
      </c>
    </row>
    <row r="14" spans="1:14" x14ac:dyDescent="0.25">
      <c r="A14" s="298">
        <v>45328</v>
      </c>
      <c r="B14" s="260">
        <v>5.5399999999999998E-2</v>
      </c>
      <c r="C14" s="261">
        <v>5.6800000000000003E-2</v>
      </c>
      <c r="D14" s="261">
        <v>5.3800000000000001E-2</v>
      </c>
      <c r="E14" s="261">
        <v>5.6399999999999999E-2</v>
      </c>
      <c r="F14" s="261">
        <v>5.3400000000000003E-2</v>
      </c>
      <c r="G14" s="261">
        <v>5.6500000000000002E-2</v>
      </c>
      <c r="H14" s="261">
        <v>5.3499999999999999E-2</v>
      </c>
      <c r="I14" s="261">
        <v>5.7000000000000002E-2</v>
      </c>
      <c r="J14" s="261">
        <v>5.3999999999999999E-2</v>
      </c>
      <c r="K14" s="261">
        <v>5.8000000000000003E-2</v>
      </c>
      <c r="L14" s="261">
        <v>5.5E-2</v>
      </c>
      <c r="M14" s="263">
        <v>5.6399999999999999E-2</v>
      </c>
      <c r="N14" s="261">
        <v>5.5E-2</v>
      </c>
    </row>
    <row r="15" spans="1:14" x14ac:dyDescent="0.25">
      <c r="A15" s="298">
        <v>45329</v>
      </c>
      <c r="B15" s="260">
        <v>5.5399999999999998E-2</v>
      </c>
      <c r="C15" s="261">
        <v>5.6800000000000003E-2</v>
      </c>
      <c r="D15" s="261">
        <v>5.3800000000000001E-2</v>
      </c>
      <c r="E15" s="261">
        <v>5.6399999999999999E-2</v>
      </c>
      <c r="F15" s="261">
        <v>5.3400000000000003E-2</v>
      </c>
      <c r="G15" s="261">
        <v>5.6500000000000002E-2</v>
      </c>
      <c r="H15" s="261">
        <v>5.3499999999999999E-2</v>
      </c>
      <c r="I15" s="261">
        <v>5.7000000000000002E-2</v>
      </c>
      <c r="J15" s="261">
        <v>5.3999999999999999E-2</v>
      </c>
      <c r="K15" s="261">
        <v>5.8000000000000003E-2</v>
      </c>
      <c r="L15" s="261">
        <v>5.5E-2</v>
      </c>
      <c r="M15" s="263">
        <v>5.6399999999999999E-2</v>
      </c>
      <c r="N15" s="261">
        <v>5.5E-2</v>
      </c>
    </row>
    <row r="16" spans="1:14" x14ac:dyDescent="0.25">
      <c r="A16" s="298">
        <v>45330</v>
      </c>
      <c r="B16" s="260">
        <v>5.5399999999999998E-2</v>
      </c>
      <c r="C16" s="261">
        <v>5.6800000000000003E-2</v>
      </c>
      <c r="D16" s="261">
        <v>5.3800000000000001E-2</v>
      </c>
      <c r="E16" s="261">
        <v>5.6399999999999999E-2</v>
      </c>
      <c r="F16" s="261">
        <v>5.3400000000000003E-2</v>
      </c>
      <c r="G16" s="261">
        <v>5.6500000000000002E-2</v>
      </c>
      <c r="H16" s="261">
        <v>5.3499999999999999E-2</v>
      </c>
      <c r="I16" s="261">
        <v>5.7000000000000002E-2</v>
      </c>
      <c r="J16" s="261">
        <v>5.3999999999999999E-2</v>
      </c>
      <c r="K16" s="261">
        <v>5.8000000000000003E-2</v>
      </c>
      <c r="L16" s="261">
        <v>5.5E-2</v>
      </c>
      <c r="M16" s="263">
        <v>5.6399999999999999E-2</v>
      </c>
      <c r="N16" s="261">
        <v>5.5E-2</v>
      </c>
    </row>
    <row r="17" spans="1:14" x14ac:dyDescent="0.25">
      <c r="A17" s="298">
        <v>45331</v>
      </c>
      <c r="B17" s="260">
        <v>5.5399999999999998E-2</v>
      </c>
      <c r="C17" s="261">
        <v>5.6800000000000003E-2</v>
      </c>
      <c r="D17" s="261">
        <v>5.3800000000000001E-2</v>
      </c>
      <c r="E17" s="261">
        <v>5.6399999999999999E-2</v>
      </c>
      <c r="F17" s="261">
        <v>5.3400000000000003E-2</v>
      </c>
      <c r="G17" s="261">
        <v>5.6500000000000002E-2</v>
      </c>
      <c r="H17" s="261">
        <v>5.3499999999999999E-2</v>
      </c>
      <c r="I17" s="261">
        <v>5.7000000000000002E-2</v>
      </c>
      <c r="J17" s="261">
        <v>5.3999999999999999E-2</v>
      </c>
      <c r="K17" s="261">
        <v>5.8000000000000003E-2</v>
      </c>
      <c r="L17" s="261">
        <v>5.5E-2</v>
      </c>
      <c r="M17" s="263">
        <v>5.6399999999999999E-2</v>
      </c>
      <c r="N17" s="261">
        <v>5.5E-2</v>
      </c>
    </row>
    <row r="18" spans="1:14" x14ac:dyDescent="0.25">
      <c r="A18" s="298">
        <v>45334</v>
      </c>
      <c r="B18" s="264">
        <v>5.5199999999999999E-2</v>
      </c>
      <c r="C18" s="265">
        <v>5.6500000000000002E-2</v>
      </c>
      <c r="D18" s="265">
        <v>5.3499999999999999E-2</v>
      </c>
      <c r="E18" s="265">
        <v>5.6500000000000002E-2</v>
      </c>
      <c r="F18" s="265">
        <v>5.3499999999999999E-2</v>
      </c>
      <c r="G18" s="261">
        <v>5.6500000000000002E-2</v>
      </c>
      <c r="H18" s="261">
        <v>5.3499999999999999E-2</v>
      </c>
      <c r="I18" s="261">
        <v>5.7000000000000002E-2</v>
      </c>
      <c r="J18" s="261">
        <v>5.3999999999999999E-2</v>
      </c>
      <c r="K18" s="265">
        <v>5.6800000000000003E-2</v>
      </c>
      <c r="L18" s="265">
        <v>5.3800000000000001E-2</v>
      </c>
      <c r="M18" s="263">
        <v>5.6500000000000002E-2</v>
      </c>
      <c r="N18" s="265">
        <v>5.3999999999999999E-2</v>
      </c>
    </row>
    <row r="19" spans="1:14" x14ac:dyDescent="0.25">
      <c r="A19" s="298">
        <v>45335</v>
      </c>
      <c r="B19" s="264">
        <v>5.5100000000000003E-2</v>
      </c>
      <c r="C19" s="265">
        <v>5.6500000000000002E-2</v>
      </c>
      <c r="D19" s="265">
        <v>5.3499999999999999E-2</v>
      </c>
      <c r="E19" s="265">
        <v>5.6500000000000002E-2</v>
      </c>
      <c r="F19" s="265">
        <v>5.3499999999999999E-2</v>
      </c>
      <c r="G19" s="261">
        <v>5.6500000000000002E-2</v>
      </c>
      <c r="H19" s="261">
        <v>5.3499999999999999E-2</v>
      </c>
      <c r="I19" s="261">
        <v>5.7000000000000002E-2</v>
      </c>
      <c r="J19" s="261">
        <v>5.3999999999999999E-2</v>
      </c>
      <c r="K19" s="265">
        <v>5.6500000000000002E-2</v>
      </c>
      <c r="L19" s="265">
        <v>5.3499999999999999E-2</v>
      </c>
      <c r="M19" s="263">
        <v>5.6500000000000002E-2</v>
      </c>
      <c r="N19" s="265">
        <v>5.3999999999999999E-2</v>
      </c>
    </row>
    <row r="20" spans="1:14" x14ac:dyDescent="0.25">
      <c r="A20" s="298">
        <v>45336</v>
      </c>
      <c r="B20" s="264">
        <v>5.5100000000000003E-2</v>
      </c>
      <c r="C20" s="265">
        <v>5.6500000000000002E-2</v>
      </c>
      <c r="D20" s="265">
        <v>5.3499999999999999E-2</v>
      </c>
      <c r="E20" s="265">
        <v>5.6500000000000002E-2</v>
      </c>
      <c r="F20" s="265">
        <v>5.3499999999999999E-2</v>
      </c>
      <c r="G20" s="261">
        <v>5.6500000000000002E-2</v>
      </c>
      <c r="H20" s="261">
        <v>5.3499999999999999E-2</v>
      </c>
      <c r="I20" s="261">
        <v>5.7000000000000002E-2</v>
      </c>
      <c r="J20" s="261">
        <v>5.3999999999999999E-2</v>
      </c>
      <c r="K20" s="265">
        <v>5.6500000000000002E-2</v>
      </c>
      <c r="L20" s="265">
        <v>5.3499999999999999E-2</v>
      </c>
      <c r="M20" s="263">
        <v>5.6500000000000002E-2</v>
      </c>
      <c r="N20" s="265">
        <v>5.3999999999999999E-2</v>
      </c>
    </row>
    <row r="21" spans="1:14" x14ac:dyDescent="0.25">
      <c r="A21" s="298">
        <v>45337</v>
      </c>
      <c r="B21" s="264">
        <v>5.5100000000000003E-2</v>
      </c>
      <c r="C21" s="265">
        <v>5.6500000000000002E-2</v>
      </c>
      <c r="D21" s="265">
        <v>5.3499999999999999E-2</v>
      </c>
      <c r="E21" s="265">
        <v>5.6500000000000002E-2</v>
      </c>
      <c r="F21" s="265">
        <v>5.3499999999999999E-2</v>
      </c>
      <c r="G21" s="261">
        <v>5.6500000000000002E-2</v>
      </c>
      <c r="H21" s="261">
        <v>5.3499999999999999E-2</v>
      </c>
      <c r="I21" s="261">
        <v>5.7000000000000002E-2</v>
      </c>
      <c r="J21" s="261">
        <v>5.3999999999999999E-2</v>
      </c>
      <c r="K21" s="265">
        <v>5.6500000000000002E-2</v>
      </c>
      <c r="L21" s="265">
        <v>5.3499999999999999E-2</v>
      </c>
      <c r="M21" s="263">
        <v>5.6500000000000002E-2</v>
      </c>
      <c r="N21" s="265">
        <v>5.3999999999999999E-2</v>
      </c>
    </row>
    <row r="22" spans="1:14" x14ac:dyDescent="0.25">
      <c r="A22" s="267">
        <v>45338</v>
      </c>
      <c r="B22" s="268">
        <v>5.5100000000000003E-2</v>
      </c>
      <c r="C22" s="265">
        <v>5.6500000000000002E-2</v>
      </c>
      <c r="D22" s="265">
        <v>5.3499999999999999E-2</v>
      </c>
      <c r="E22" s="265">
        <v>5.6500000000000002E-2</v>
      </c>
      <c r="F22" s="265">
        <v>5.3499999999999999E-2</v>
      </c>
      <c r="G22" s="265">
        <v>5.6500000000000002E-2</v>
      </c>
      <c r="H22" s="265">
        <v>5.3499999999999999E-2</v>
      </c>
      <c r="I22" s="265">
        <v>5.7000000000000002E-2</v>
      </c>
      <c r="J22" s="265">
        <v>5.3999999999999999E-2</v>
      </c>
      <c r="K22" s="265">
        <v>5.6500000000000002E-2</v>
      </c>
      <c r="L22" s="265">
        <v>5.3499999999999999E-2</v>
      </c>
      <c r="M22" s="265">
        <v>5.6500000000000002E-2</v>
      </c>
      <c r="N22" s="265">
        <v>5.3999999999999999E-2</v>
      </c>
    </row>
    <row r="23" spans="1:14" x14ac:dyDescent="0.25">
      <c r="A23" s="267">
        <v>45341</v>
      </c>
      <c r="B23" s="264">
        <v>5.5100000000000003E-2</v>
      </c>
      <c r="C23" s="265">
        <v>5.6500000000000002E-2</v>
      </c>
      <c r="D23" s="265">
        <v>5.3499999999999999E-2</v>
      </c>
      <c r="E23" s="265">
        <v>5.6500000000000002E-2</v>
      </c>
      <c r="F23" s="265">
        <v>5.3499999999999999E-2</v>
      </c>
      <c r="G23" s="265">
        <v>5.6500000000000002E-2</v>
      </c>
      <c r="H23" s="265">
        <v>5.3499999999999999E-2</v>
      </c>
      <c r="I23" s="265">
        <v>5.7000000000000002E-2</v>
      </c>
      <c r="J23" s="265">
        <v>5.3999999999999999E-2</v>
      </c>
      <c r="K23" s="265">
        <v>5.6500000000000002E-2</v>
      </c>
      <c r="L23" s="265">
        <v>5.3499999999999999E-2</v>
      </c>
      <c r="M23" s="263">
        <v>5.6500000000000002E-2</v>
      </c>
      <c r="N23" s="265">
        <v>5.3999999999999999E-2</v>
      </c>
    </row>
    <row r="24" spans="1:14" x14ac:dyDescent="0.25">
      <c r="A24" s="267">
        <v>45342</v>
      </c>
      <c r="B24" s="264">
        <v>5.5100000000000003E-2</v>
      </c>
      <c r="C24" s="265">
        <v>5.6500000000000002E-2</v>
      </c>
      <c r="D24" s="265">
        <v>5.3499999999999999E-2</v>
      </c>
      <c r="E24" s="265">
        <v>5.6500000000000002E-2</v>
      </c>
      <c r="F24" s="265">
        <v>5.3499999999999999E-2</v>
      </c>
      <c r="G24" s="265">
        <v>5.6500000000000002E-2</v>
      </c>
      <c r="H24" s="265">
        <v>5.3499999999999999E-2</v>
      </c>
      <c r="I24" s="265">
        <v>5.7000000000000002E-2</v>
      </c>
      <c r="J24" s="265">
        <v>5.3999999999999999E-2</v>
      </c>
      <c r="K24" s="265">
        <v>5.6500000000000002E-2</v>
      </c>
      <c r="L24" s="265">
        <v>5.3499999999999999E-2</v>
      </c>
      <c r="M24" s="263">
        <v>5.6500000000000002E-2</v>
      </c>
      <c r="N24" s="265">
        <v>5.3999999999999999E-2</v>
      </c>
    </row>
    <row r="25" spans="1:14" x14ac:dyDescent="0.25">
      <c r="A25" s="267">
        <v>45343</v>
      </c>
      <c r="B25" s="264">
        <v>5.5E-2</v>
      </c>
      <c r="C25" s="265">
        <v>5.6500000000000002E-2</v>
      </c>
      <c r="D25" s="265">
        <v>5.3499999999999999E-2</v>
      </c>
      <c r="E25" s="265">
        <v>5.6500000000000002E-2</v>
      </c>
      <c r="F25" s="265">
        <v>5.3499999999999999E-2</v>
      </c>
      <c r="G25" s="265">
        <v>5.6500000000000002E-2</v>
      </c>
      <c r="H25" s="265">
        <v>5.3499999999999999E-2</v>
      </c>
      <c r="I25" s="265">
        <v>5.67E-2</v>
      </c>
      <c r="J25" s="265">
        <v>5.3699999999999998E-2</v>
      </c>
      <c r="K25" s="265">
        <v>5.6500000000000002E-2</v>
      </c>
      <c r="L25" s="265">
        <v>5.3499999999999999E-2</v>
      </c>
      <c r="M25" s="263">
        <v>5.6500000000000002E-2</v>
      </c>
      <c r="N25" s="265">
        <v>5.3699999999999998E-2</v>
      </c>
    </row>
    <row r="26" spans="1:14" x14ac:dyDescent="0.25">
      <c r="A26" s="267">
        <v>45344</v>
      </c>
      <c r="B26" s="264">
        <v>5.5E-2</v>
      </c>
      <c r="C26" s="265">
        <v>5.6500000000000002E-2</v>
      </c>
      <c r="D26" s="265">
        <v>5.3499999999999999E-2</v>
      </c>
      <c r="E26" s="265">
        <v>5.6500000000000002E-2</v>
      </c>
      <c r="F26" s="265">
        <v>5.3499999999999999E-2</v>
      </c>
      <c r="G26" s="265">
        <v>5.6500000000000002E-2</v>
      </c>
      <c r="H26" s="265">
        <v>5.3499999999999999E-2</v>
      </c>
      <c r="I26" s="265">
        <v>5.67E-2</v>
      </c>
      <c r="J26" s="265">
        <v>5.3699999999999998E-2</v>
      </c>
      <c r="K26" s="265">
        <v>5.6500000000000002E-2</v>
      </c>
      <c r="L26" s="265">
        <v>5.3499999999999999E-2</v>
      </c>
      <c r="M26" s="263">
        <v>5.6500000000000002E-2</v>
      </c>
      <c r="N26" s="265">
        <v>5.3699999999999998E-2</v>
      </c>
    </row>
    <row r="27" spans="1:14" x14ac:dyDescent="0.25">
      <c r="A27" s="267">
        <v>45345</v>
      </c>
      <c r="B27" s="264">
        <v>5.5E-2</v>
      </c>
      <c r="C27" s="265">
        <v>5.6500000000000002E-2</v>
      </c>
      <c r="D27" s="265">
        <v>5.3499999999999999E-2</v>
      </c>
      <c r="E27" s="265">
        <v>5.6500000000000002E-2</v>
      </c>
      <c r="F27" s="265">
        <v>5.3499999999999999E-2</v>
      </c>
      <c r="G27" s="265">
        <v>5.6500000000000002E-2</v>
      </c>
      <c r="H27" s="265">
        <v>5.3499999999999999E-2</v>
      </c>
      <c r="I27" s="265">
        <v>5.67E-2</v>
      </c>
      <c r="J27" s="265">
        <v>5.3699999999999998E-2</v>
      </c>
      <c r="K27" s="265">
        <v>5.6500000000000002E-2</v>
      </c>
      <c r="L27" s="265">
        <v>5.3499999999999999E-2</v>
      </c>
      <c r="M27" s="263">
        <v>5.6500000000000002E-2</v>
      </c>
      <c r="N27" s="265">
        <v>5.3699999999999998E-2</v>
      </c>
    </row>
    <row r="28" spans="1:14" x14ac:dyDescent="0.25">
      <c r="A28" s="269">
        <v>45348</v>
      </c>
      <c r="B28" s="270">
        <v>5.5E-2</v>
      </c>
      <c r="C28" s="271">
        <v>5.6500000000000002E-2</v>
      </c>
      <c r="D28" s="271">
        <v>5.3499999999999999E-2</v>
      </c>
      <c r="E28" s="271">
        <v>5.6500000000000002E-2</v>
      </c>
      <c r="F28" s="271">
        <v>5.3499999999999999E-2</v>
      </c>
      <c r="G28" s="271">
        <v>5.6500000000000002E-2</v>
      </c>
      <c r="H28" s="271">
        <v>5.3499999999999999E-2</v>
      </c>
      <c r="I28" s="271">
        <v>5.67E-2</v>
      </c>
      <c r="J28" s="271">
        <v>5.3699999999999998E-2</v>
      </c>
      <c r="K28" s="271">
        <v>5.6500000000000002E-2</v>
      </c>
      <c r="L28" s="271">
        <v>5.3499999999999999E-2</v>
      </c>
      <c r="M28" s="272">
        <v>5.6500000000000002E-2</v>
      </c>
      <c r="N28" s="271">
        <v>5.3699999999999998E-2</v>
      </c>
    </row>
    <row r="29" spans="1:14" x14ac:dyDescent="0.25">
      <c r="A29" s="269">
        <v>45349</v>
      </c>
      <c r="B29" s="270">
        <v>5.5E-2</v>
      </c>
      <c r="C29" s="271">
        <v>5.6500000000000002E-2</v>
      </c>
      <c r="D29" s="271">
        <v>5.3499999999999999E-2</v>
      </c>
      <c r="E29" s="271">
        <v>5.6500000000000002E-2</v>
      </c>
      <c r="F29" s="271">
        <v>5.3499999999999999E-2</v>
      </c>
      <c r="G29" s="271">
        <v>5.6500000000000002E-2</v>
      </c>
      <c r="H29" s="271">
        <v>5.3499999999999999E-2</v>
      </c>
      <c r="I29" s="271">
        <v>5.67E-2</v>
      </c>
      <c r="J29" s="271">
        <v>5.3699999999999998E-2</v>
      </c>
      <c r="K29" s="271">
        <v>5.6500000000000002E-2</v>
      </c>
      <c r="L29" s="271">
        <v>5.3499999999999999E-2</v>
      </c>
      <c r="M29" s="272">
        <v>5.6500000000000002E-2</v>
      </c>
      <c r="N29" s="271">
        <v>5.3699999999999998E-2</v>
      </c>
    </row>
    <row r="30" spans="1:14" x14ac:dyDescent="0.25">
      <c r="A30" s="269">
        <v>45350</v>
      </c>
      <c r="B30" s="270">
        <v>5.5E-2</v>
      </c>
      <c r="C30" s="271">
        <v>5.6500000000000002E-2</v>
      </c>
      <c r="D30" s="271">
        <v>5.3499999999999999E-2</v>
      </c>
      <c r="E30" s="271">
        <v>5.6500000000000002E-2</v>
      </c>
      <c r="F30" s="271">
        <v>5.3499999999999999E-2</v>
      </c>
      <c r="G30" s="271">
        <v>5.6500000000000002E-2</v>
      </c>
      <c r="H30" s="271">
        <v>5.3499999999999999E-2</v>
      </c>
      <c r="I30" s="271">
        <v>5.67E-2</v>
      </c>
      <c r="J30" s="271">
        <v>5.3699999999999998E-2</v>
      </c>
      <c r="K30" s="271">
        <v>5.6500000000000002E-2</v>
      </c>
      <c r="L30" s="271">
        <v>5.3499999999999999E-2</v>
      </c>
      <c r="M30" s="272">
        <v>5.6500000000000002E-2</v>
      </c>
      <c r="N30" s="271">
        <v>5.3699999999999998E-2</v>
      </c>
    </row>
    <row r="31" spans="1:14" x14ac:dyDescent="0.25">
      <c r="A31" s="269">
        <v>45351</v>
      </c>
      <c r="B31" s="270">
        <v>5.5E-2</v>
      </c>
      <c r="C31" s="271">
        <v>5.6500000000000002E-2</v>
      </c>
      <c r="D31" s="271">
        <v>5.3499999999999999E-2</v>
      </c>
      <c r="E31" s="271">
        <v>5.6500000000000002E-2</v>
      </c>
      <c r="F31" s="271">
        <v>5.3499999999999999E-2</v>
      </c>
      <c r="G31" s="271">
        <v>5.6500000000000002E-2</v>
      </c>
      <c r="H31" s="271">
        <v>5.3499999999999999E-2</v>
      </c>
      <c r="I31" s="271">
        <v>5.67E-2</v>
      </c>
      <c r="J31" s="271">
        <v>5.3699999999999998E-2</v>
      </c>
      <c r="K31" s="271">
        <v>5.6500000000000002E-2</v>
      </c>
      <c r="L31" s="271">
        <v>5.3499999999999999E-2</v>
      </c>
      <c r="M31" s="272">
        <v>5.6500000000000002E-2</v>
      </c>
      <c r="N31" s="271">
        <v>5.3699999999999998E-2</v>
      </c>
    </row>
    <row r="32" spans="1:14" x14ac:dyDescent="0.25">
      <c r="A32" s="269">
        <v>45352</v>
      </c>
      <c r="B32" s="270">
        <v>5.5E-2</v>
      </c>
      <c r="C32" s="271">
        <v>5.6500000000000002E-2</v>
      </c>
      <c r="D32" s="271">
        <v>5.3499999999999999E-2</v>
      </c>
      <c r="E32" s="271">
        <v>5.6500000000000002E-2</v>
      </c>
      <c r="F32" s="271">
        <v>5.3499999999999999E-2</v>
      </c>
      <c r="G32" s="271">
        <v>5.6500000000000002E-2</v>
      </c>
      <c r="H32" s="271">
        <v>5.3499999999999999E-2</v>
      </c>
      <c r="I32" s="271">
        <v>5.67E-2</v>
      </c>
      <c r="J32" s="271">
        <v>5.3699999999999998E-2</v>
      </c>
      <c r="K32" s="271">
        <v>5.6500000000000002E-2</v>
      </c>
      <c r="L32" s="271">
        <v>5.3499999999999999E-2</v>
      </c>
      <c r="M32" s="272">
        <v>5.6500000000000002E-2</v>
      </c>
      <c r="N32" s="271">
        <v>5.3699999999999998E-2</v>
      </c>
    </row>
    <row r="33" spans="1:14" x14ac:dyDescent="0.25">
      <c r="A33" s="269">
        <v>45355</v>
      </c>
      <c r="B33" s="270">
        <v>5.5E-2</v>
      </c>
      <c r="C33" s="271">
        <v>5.6500000000000002E-2</v>
      </c>
      <c r="D33" s="271">
        <v>5.3499999999999999E-2</v>
      </c>
      <c r="E33" s="271">
        <v>5.6500000000000002E-2</v>
      </c>
      <c r="F33" s="271">
        <v>5.3499999999999999E-2</v>
      </c>
      <c r="G33" s="271">
        <v>5.6500000000000002E-2</v>
      </c>
      <c r="H33" s="271">
        <v>5.3499999999999999E-2</v>
      </c>
      <c r="I33" s="271">
        <v>5.67E-2</v>
      </c>
      <c r="J33" s="271">
        <v>5.3699999999999998E-2</v>
      </c>
      <c r="K33" s="271">
        <v>5.6500000000000002E-2</v>
      </c>
      <c r="L33" s="271">
        <v>5.3499999999999999E-2</v>
      </c>
      <c r="M33" s="272">
        <v>5.6500000000000002E-2</v>
      </c>
      <c r="N33" s="271">
        <v>5.3699999999999998E-2</v>
      </c>
    </row>
    <row r="34" spans="1:14" x14ac:dyDescent="0.25">
      <c r="A34" s="269">
        <v>45356</v>
      </c>
      <c r="B34" s="270">
        <v>5.5E-2</v>
      </c>
      <c r="C34" s="271">
        <v>5.6500000000000002E-2</v>
      </c>
      <c r="D34" s="271">
        <v>5.3499999999999999E-2</v>
      </c>
      <c r="E34" s="271">
        <v>5.6500000000000002E-2</v>
      </c>
      <c r="F34" s="271">
        <v>5.3499999999999999E-2</v>
      </c>
      <c r="G34" s="271">
        <v>5.6500000000000002E-2</v>
      </c>
      <c r="H34" s="271">
        <v>5.3499999999999999E-2</v>
      </c>
      <c r="I34" s="271">
        <v>5.67E-2</v>
      </c>
      <c r="J34" s="271">
        <v>5.3699999999999998E-2</v>
      </c>
      <c r="K34" s="271">
        <v>5.6500000000000002E-2</v>
      </c>
      <c r="L34" s="271">
        <v>5.3499999999999999E-2</v>
      </c>
      <c r="M34" s="272">
        <v>5.6500000000000002E-2</v>
      </c>
      <c r="N34" s="271">
        <v>5.3699999999999998E-2</v>
      </c>
    </row>
    <row r="35" spans="1:14" x14ac:dyDescent="0.25">
      <c r="A35" s="269">
        <v>45357</v>
      </c>
      <c r="B35" s="270">
        <v>5.5E-2</v>
      </c>
      <c r="C35" s="271">
        <v>5.6500000000000002E-2</v>
      </c>
      <c r="D35" s="271">
        <v>5.3499999999999999E-2</v>
      </c>
      <c r="E35" s="271">
        <v>5.6500000000000002E-2</v>
      </c>
      <c r="F35" s="271">
        <v>5.3499999999999999E-2</v>
      </c>
      <c r="G35" s="271">
        <v>5.6500000000000002E-2</v>
      </c>
      <c r="H35" s="271">
        <v>5.3499999999999999E-2</v>
      </c>
      <c r="I35" s="271">
        <v>5.67E-2</v>
      </c>
      <c r="J35" s="271">
        <v>5.3699999999999998E-2</v>
      </c>
      <c r="K35" s="271">
        <v>5.6500000000000002E-2</v>
      </c>
      <c r="L35" s="271">
        <v>5.3499999999999999E-2</v>
      </c>
      <c r="M35" s="272">
        <v>5.6500000000000002E-2</v>
      </c>
      <c r="N35" s="271">
        <v>5.3699999999999998E-2</v>
      </c>
    </row>
    <row r="36" spans="1:14" x14ac:dyDescent="0.25">
      <c r="A36" s="269">
        <v>45358</v>
      </c>
      <c r="B36" s="270">
        <v>5.5E-2</v>
      </c>
      <c r="C36" s="271">
        <v>5.6500000000000002E-2</v>
      </c>
      <c r="D36" s="271">
        <v>5.3499999999999999E-2</v>
      </c>
      <c r="E36" s="271">
        <v>5.6500000000000002E-2</v>
      </c>
      <c r="F36" s="271">
        <v>5.3499999999999999E-2</v>
      </c>
      <c r="G36" s="271">
        <v>5.6500000000000002E-2</v>
      </c>
      <c r="H36" s="271">
        <v>5.3499999999999999E-2</v>
      </c>
      <c r="I36" s="271">
        <v>5.67E-2</v>
      </c>
      <c r="J36" s="271">
        <v>5.3699999999999998E-2</v>
      </c>
      <c r="K36" s="271">
        <v>5.6500000000000002E-2</v>
      </c>
      <c r="L36" s="271">
        <v>5.3499999999999999E-2</v>
      </c>
      <c r="M36" s="272">
        <v>5.6500000000000002E-2</v>
      </c>
      <c r="N36" s="271">
        <v>5.3699999999999998E-2</v>
      </c>
    </row>
    <row r="37" spans="1:14" x14ac:dyDescent="0.25">
      <c r="A37" s="269">
        <v>45359</v>
      </c>
      <c r="B37" s="270">
        <v>5.5E-2</v>
      </c>
      <c r="C37" s="271">
        <v>5.6500000000000002E-2</v>
      </c>
      <c r="D37" s="271">
        <v>5.3499999999999999E-2</v>
      </c>
      <c r="E37" s="271">
        <v>5.6500000000000002E-2</v>
      </c>
      <c r="F37" s="271">
        <v>5.3499999999999999E-2</v>
      </c>
      <c r="G37" s="271">
        <v>5.6500000000000002E-2</v>
      </c>
      <c r="H37" s="271">
        <v>5.3499999999999999E-2</v>
      </c>
      <c r="I37" s="271">
        <v>5.67E-2</v>
      </c>
      <c r="J37" s="271">
        <v>5.3699999999999998E-2</v>
      </c>
      <c r="K37" s="271">
        <v>5.6500000000000002E-2</v>
      </c>
      <c r="L37" s="271">
        <v>5.3499999999999999E-2</v>
      </c>
      <c r="M37" s="272">
        <v>5.6500000000000002E-2</v>
      </c>
      <c r="N37" s="271">
        <v>5.3699999999999998E-2</v>
      </c>
    </row>
    <row r="38" spans="1:14" x14ac:dyDescent="0.25">
      <c r="A38" s="269">
        <v>45362</v>
      </c>
      <c r="B38" s="270">
        <v>5.5E-2</v>
      </c>
      <c r="C38" s="271">
        <v>5.6500000000000002E-2</v>
      </c>
      <c r="D38" s="271">
        <v>5.3499999999999999E-2</v>
      </c>
      <c r="E38" s="271">
        <v>5.6500000000000002E-2</v>
      </c>
      <c r="F38" s="271">
        <v>5.3499999999999999E-2</v>
      </c>
      <c r="G38" s="271">
        <v>5.6500000000000002E-2</v>
      </c>
      <c r="H38" s="271">
        <v>5.3499999999999999E-2</v>
      </c>
      <c r="I38" s="271">
        <v>5.67E-2</v>
      </c>
      <c r="J38" s="271">
        <v>5.3699999999999998E-2</v>
      </c>
      <c r="K38" s="271">
        <v>5.6500000000000002E-2</v>
      </c>
      <c r="L38" s="271">
        <v>5.3499999999999999E-2</v>
      </c>
      <c r="M38" s="272">
        <v>5.6500000000000002E-2</v>
      </c>
      <c r="N38" s="271">
        <v>5.3699999999999998E-2</v>
      </c>
    </row>
    <row r="39" spans="1:14" x14ac:dyDescent="0.25">
      <c r="A39" s="269">
        <v>45363</v>
      </c>
      <c r="B39" s="270">
        <v>5.4600000000000003E-2</v>
      </c>
      <c r="C39" s="271">
        <v>5.6500000000000002E-2</v>
      </c>
      <c r="D39" s="271">
        <v>5.3499999999999999E-2</v>
      </c>
      <c r="E39" s="271">
        <v>5.6000000000000001E-2</v>
      </c>
      <c r="F39" s="271">
        <v>5.2999999999999999E-2</v>
      </c>
      <c r="G39" s="271">
        <v>5.6000000000000001E-2</v>
      </c>
      <c r="H39" s="271">
        <v>5.2999999999999999E-2</v>
      </c>
      <c r="I39" s="271">
        <v>5.6000000000000001E-2</v>
      </c>
      <c r="J39" s="271">
        <v>5.2999999999999999E-2</v>
      </c>
      <c r="K39" s="271">
        <v>5.5800000000000002E-2</v>
      </c>
      <c r="L39" s="271">
        <v>5.28E-2</v>
      </c>
      <c r="M39" s="272">
        <v>5.5800000000000002E-2</v>
      </c>
      <c r="N39" s="271">
        <v>5.3499999999999999E-2</v>
      </c>
    </row>
    <row r="40" spans="1:14" x14ac:dyDescent="0.25">
      <c r="A40" s="269">
        <v>45364</v>
      </c>
      <c r="B40" s="270">
        <v>5.4600000000000003E-2</v>
      </c>
      <c r="C40" s="271">
        <v>5.6500000000000002E-2</v>
      </c>
      <c r="D40" s="271">
        <v>5.3499999999999999E-2</v>
      </c>
      <c r="E40" s="271">
        <v>5.6000000000000001E-2</v>
      </c>
      <c r="F40" s="271">
        <v>5.2999999999999999E-2</v>
      </c>
      <c r="G40" s="271">
        <v>5.6000000000000001E-2</v>
      </c>
      <c r="H40" s="271">
        <v>5.2999999999999999E-2</v>
      </c>
      <c r="I40" s="271">
        <v>5.6000000000000001E-2</v>
      </c>
      <c r="J40" s="271">
        <v>5.2999999999999999E-2</v>
      </c>
      <c r="K40" s="271">
        <v>5.5800000000000002E-2</v>
      </c>
      <c r="L40" s="271">
        <v>5.28E-2</v>
      </c>
      <c r="M40" s="272">
        <v>5.5800000000000002E-2</v>
      </c>
      <c r="N40" s="271">
        <v>5.3499999999999999E-2</v>
      </c>
    </row>
    <row r="41" spans="1:14" x14ac:dyDescent="0.25">
      <c r="A41" s="269">
        <v>45369</v>
      </c>
      <c r="B41" s="270">
        <v>5.4399999999999997E-2</v>
      </c>
      <c r="C41" s="271">
        <v>5.6000000000000001E-2</v>
      </c>
      <c r="D41" s="271">
        <v>5.2999999999999999E-2</v>
      </c>
      <c r="E41" s="271">
        <v>5.5899999999999998E-2</v>
      </c>
      <c r="F41" s="271">
        <v>5.2900000000000003E-2</v>
      </c>
      <c r="G41" s="271">
        <v>5.6000000000000001E-2</v>
      </c>
      <c r="H41" s="271">
        <v>5.2999999999999999E-2</v>
      </c>
      <c r="I41" s="271">
        <v>5.6000000000000001E-2</v>
      </c>
      <c r="J41" s="271">
        <v>5.2999999999999999E-2</v>
      </c>
      <c r="K41" s="271">
        <v>5.5800000000000002E-2</v>
      </c>
      <c r="L41" s="271">
        <v>5.28E-2</v>
      </c>
      <c r="M41" s="272">
        <v>5.5800000000000002E-2</v>
      </c>
      <c r="N41" s="271">
        <v>5.2999999999999999E-2</v>
      </c>
    </row>
    <row r="42" spans="1:14" x14ac:dyDescent="0.25">
      <c r="A42" s="269">
        <v>45370</v>
      </c>
      <c r="B42" s="270">
        <v>5.4399999999999997E-2</v>
      </c>
      <c r="C42" s="271">
        <v>5.6000000000000001E-2</v>
      </c>
      <c r="D42" s="271">
        <v>5.2999999999999999E-2</v>
      </c>
      <c r="E42" s="271">
        <v>5.5800000000000002E-2</v>
      </c>
      <c r="F42" s="271">
        <v>5.28E-2</v>
      </c>
      <c r="G42" s="271">
        <v>5.6000000000000001E-2</v>
      </c>
      <c r="H42" s="271">
        <v>5.2999999999999999E-2</v>
      </c>
      <c r="I42" s="271">
        <v>5.6000000000000001E-2</v>
      </c>
      <c r="J42" s="271">
        <v>5.2999999999999999E-2</v>
      </c>
      <c r="K42" s="271">
        <v>5.5800000000000002E-2</v>
      </c>
      <c r="L42" s="271">
        <v>5.28E-2</v>
      </c>
      <c r="M42" s="272">
        <v>5.5800000000000002E-2</v>
      </c>
      <c r="N42" s="271">
        <v>5.2999999999999999E-2</v>
      </c>
    </row>
    <row r="43" spans="1:14" x14ac:dyDescent="0.25">
      <c r="A43" s="269">
        <v>45371</v>
      </c>
      <c r="B43" s="270">
        <v>5.4399999999999997E-2</v>
      </c>
      <c r="C43" s="271">
        <v>5.6000000000000001E-2</v>
      </c>
      <c r="D43" s="271">
        <v>5.2999999999999999E-2</v>
      </c>
      <c r="E43" s="271">
        <v>5.5800000000000002E-2</v>
      </c>
      <c r="F43" s="271">
        <v>5.28E-2</v>
      </c>
      <c r="G43" s="271">
        <v>5.6000000000000001E-2</v>
      </c>
      <c r="H43" s="271">
        <v>5.2999999999999999E-2</v>
      </c>
      <c r="I43" s="271">
        <v>5.6000000000000001E-2</v>
      </c>
      <c r="J43" s="271">
        <v>5.2999999999999999E-2</v>
      </c>
      <c r="K43" s="271">
        <v>5.5800000000000002E-2</v>
      </c>
      <c r="L43" s="271">
        <v>5.28E-2</v>
      </c>
      <c r="M43" s="272">
        <v>5.5800000000000002E-2</v>
      </c>
      <c r="N43" s="271">
        <v>5.2999999999999999E-2</v>
      </c>
    </row>
    <row r="44" spans="1:14" x14ac:dyDescent="0.25">
      <c r="A44" s="269">
        <v>45372</v>
      </c>
      <c r="B44" s="270">
        <v>5.4399999999999997E-2</v>
      </c>
      <c r="C44" s="271">
        <v>5.6000000000000001E-2</v>
      </c>
      <c r="D44" s="271">
        <v>5.2999999999999999E-2</v>
      </c>
      <c r="E44" s="271">
        <v>5.5800000000000002E-2</v>
      </c>
      <c r="F44" s="271">
        <v>5.28E-2</v>
      </c>
      <c r="G44" s="271">
        <v>5.6000000000000001E-2</v>
      </c>
      <c r="H44" s="271">
        <v>5.2999999999999999E-2</v>
      </c>
      <c r="I44" s="271">
        <v>5.6000000000000001E-2</v>
      </c>
      <c r="J44" s="271">
        <v>5.2999999999999999E-2</v>
      </c>
      <c r="K44" s="271">
        <v>5.5800000000000002E-2</v>
      </c>
      <c r="L44" s="271">
        <v>5.28E-2</v>
      </c>
      <c r="M44" s="272">
        <v>5.5800000000000002E-2</v>
      </c>
      <c r="N44" s="271">
        <v>5.2999999999999999E-2</v>
      </c>
    </row>
    <row r="45" spans="1:14" x14ac:dyDescent="0.25">
      <c r="A45" s="269">
        <v>45376</v>
      </c>
      <c r="B45" s="270">
        <v>5.4199999999999998E-2</v>
      </c>
      <c r="C45" s="271">
        <v>5.6000000000000001E-2</v>
      </c>
      <c r="D45" s="271">
        <v>5.2999999999999999E-2</v>
      </c>
      <c r="E45" s="271">
        <v>5.5800000000000002E-2</v>
      </c>
      <c r="F45" s="271">
        <v>5.28E-2</v>
      </c>
      <c r="G45" s="271">
        <v>5.5E-2</v>
      </c>
      <c r="H45" s="271">
        <v>5.1999999999999998E-2</v>
      </c>
      <c r="I45" s="271">
        <v>5.6000000000000001E-2</v>
      </c>
      <c r="J45" s="271">
        <v>5.2999999999999999E-2</v>
      </c>
      <c r="K45" s="271">
        <v>5.5800000000000002E-2</v>
      </c>
      <c r="L45" s="271">
        <v>5.28E-2</v>
      </c>
      <c r="M45" s="272">
        <v>5.5E-2</v>
      </c>
      <c r="N45" s="271">
        <v>5.2999999999999999E-2</v>
      </c>
    </row>
    <row r="46" spans="1:14" x14ac:dyDescent="0.25">
      <c r="A46" s="244">
        <v>45377</v>
      </c>
      <c r="B46" s="270">
        <v>5.4199999999999998E-2</v>
      </c>
      <c r="C46" s="271">
        <v>5.6000000000000001E-2</v>
      </c>
      <c r="D46" s="271">
        <v>5.2999999999999999E-2</v>
      </c>
      <c r="E46" s="271">
        <v>5.5500000000000001E-2</v>
      </c>
      <c r="F46" s="271">
        <v>5.2499999999999998E-2</v>
      </c>
      <c r="G46" s="271">
        <v>5.5E-2</v>
      </c>
      <c r="H46" s="271">
        <v>5.1999999999999998E-2</v>
      </c>
      <c r="I46" s="271">
        <v>5.6000000000000001E-2</v>
      </c>
      <c r="J46" s="271">
        <v>5.2999999999999999E-2</v>
      </c>
      <c r="K46" s="271">
        <v>5.5800000000000002E-2</v>
      </c>
      <c r="L46" s="271">
        <v>5.28E-2</v>
      </c>
      <c r="M46" s="272">
        <v>5.5E-2</v>
      </c>
      <c r="N46" s="271">
        <v>5.2999999999999999E-2</v>
      </c>
    </row>
    <row r="47" spans="1:14" x14ac:dyDescent="0.25">
      <c r="A47" s="244">
        <v>45378</v>
      </c>
      <c r="B47" s="270">
        <v>5.4199999999999998E-2</v>
      </c>
      <c r="C47" s="271">
        <v>5.6000000000000001E-2</v>
      </c>
      <c r="D47" s="271">
        <v>5.2999999999999999E-2</v>
      </c>
      <c r="E47" s="271">
        <v>5.5500000000000001E-2</v>
      </c>
      <c r="F47" s="271">
        <v>5.2499999999999998E-2</v>
      </c>
      <c r="G47" s="271">
        <v>5.5E-2</v>
      </c>
      <c r="H47" s="271">
        <v>5.1999999999999998E-2</v>
      </c>
      <c r="I47" s="271">
        <v>5.6000000000000001E-2</v>
      </c>
      <c r="J47" s="271">
        <v>5.2999999999999999E-2</v>
      </c>
      <c r="K47" s="271">
        <v>5.5800000000000002E-2</v>
      </c>
      <c r="L47" s="271">
        <v>5.28E-2</v>
      </c>
      <c r="M47" s="272">
        <v>5.5E-2</v>
      </c>
      <c r="N47" s="271">
        <v>5.2999999999999999E-2</v>
      </c>
    </row>
    <row r="48" spans="1:14" x14ac:dyDescent="0.25">
      <c r="A48" s="269">
        <v>45379</v>
      </c>
      <c r="B48" s="270">
        <v>5.4199999999999998E-2</v>
      </c>
      <c r="C48" s="271">
        <v>5.6000000000000001E-2</v>
      </c>
      <c r="D48" s="271">
        <v>5.2999999999999999E-2</v>
      </c>
      <c r="E48" s="271">
        <v>5.5500000000000001E-2</v>
      </c>
      <c r="F48" s="271">
        <v>5.2499999999999998E-2</v>
      </c>
      <c r="G48" s="271">
        <v>5.5E-2</v>
      </c>
      <c r="H48" s="271">
        <v>5.1999999999999998E-2</v>
      </c>
      <c r="I48" s="271">
        <v>5.6000000000000001E-2</v>
      </c>
      <c r="J48" s="271">
        <v>5.2999999999999999E-2</v>
      </c>
      <c r="K48" s="271">
        <v>5.5800000000000002E-2</v>
      </c>
      <c r="L48" s="271">
        <v>5.28E-2</v>
      </c>
      <c r="M48" s="272">
        <v>5.5E-2</v>
      </c>
      <c r="N48" s="271">
        <v>5.2999999999999999E-2</v>
      </c>
    </row>
    <row r="49" spans="1:14" x14ac:dyDescent="0.25">
      <c r="A49" s="269">
        <v>45380</v>
      </c>
      <c r="B49" s="270">
        <v>5.4199999999999998E-2</v>
      </c>
      <c r="C49" s="271">
        <v>5.6000000000000001E-2</v>
      </c>
      <c r="D49" s="271">
        <v>5.2999999999999999E-2</v>
      </c>
      <c r="E49" s="271">
        <v>5.5500000000000001E-2</v>
      </c>
      <c r="F49" s="271">
        <v>5.2499999999999998E-2</v>
      </c>
      <c r="G49" s="271">
        <v>5.5E-2</v>
      </c>
      <c r="H49" s="271">
        <v>5.1999999999999998E-2</v>
      </c>
      <c r="I49" s="271">
        <v>5.6000000000000001E-2</v>
      </c>
      <c r="J49" s="271">
        <v>5.2999999999999999E-2</v>
      </c>
      <c r="K49" s="271">
        <v>5.5800000000000002E-2</v>
      </c>
      <c r="L49" s="271">
        <v>5.28E-2</v>
      </c>
      <c r="M49" s="272">
        <v>5.5E-2</v>
      </c>
      <c r="N49" s="271">
        <v>5.2999999999999999E-2</v>
      </c>
    </row>
    <row r="50" spans="1:14" x14ac:dyDescent="0.25">
      <c r="A50" s="269">
        <v>45384</v>
      </c>
      <c r="B50" s="270">
        <v>5.3800000000000001E-2</v>
      </c>
      <c r="C50" s="271">
        <v>5.5500000000000001E-2</v>
      </c>
      <c r="D50" s="271">
        <v>5.2499999999999998E-2</v>
      </c>
      <c r="E50" s="271">
        <v>5.5300000000000002E-2</v>
      </c>
      <c r="F50" s="271">
        <v>5.2299999999999999E-2</v>
      </c>
      <c r="G50" s="271">
        <v>5.5E-2</v>
      </c>
      <c r="H50" s="271">
        <v>5.1999999999999998E-2</v>
      </c>
      <c r="I50" s="271">
        <v>5.5500000000000001E-2</v>
      </c>
      <c r="J50" s="271">
        <v>5.2499999999999998E-2</v>
      </c>
      <c r="K50" s="271">
        <v>5.5300000000000002E-2</v>
      </c>
      <c r="L50" s="271">
        <v>5.2299999999999999E-2</v>
      </c>
      <c r="M50" s="272">
        <v>5.5E-2</v>
      </c>
      <c r="N50" s="271">
        <v>5.2499999999999998E-2</v>
      </c>
    </row>
    <row r="51" spans="1:14" x14ac:dyDescent="0.25">
      <c r="A51" s="269">
        <v>45385</v>
      </c>
      <c r="B51" s="270">
        <v>5.3800000000000001E-2</v>
      </c>
      <c r="C51" s="271">
        <v>5.5500000000000001E-2</v>
      </c>
      <c r="D51" s="271">
        <v>5.2499999999999998E-2</v>
      </c>
      <c r="E51" s="271">
        <v>5.5300000000000002E-2</v>
      </c>
      <c r="F51" s="271">
        <v>5.2299999999999999E-2</v>
      </c>
      <c r="G51" s="271">
        <v>5.5E-2</v>
      </c>
      <c r="H51" s="271">
        <v>5.1999999999999998E-2</v>
      </c>
      <c r="I51" s="271">
        <v>5.5500000000000001E-2</v>
      </c>
      <c r="J51" s="271">
        <v>5.2499999999999998E-2</v>
      </c>
      <c r="K51" s="271">
        <v>5.5300000000000002E-2</v>
      </c>
      <c r="L51" s="271">
        <v>5.2299999999999999E-2</v>
      </c>
      <c r="M51" s="272">
        <v>5.5E-2</v>
      </c>
      <c r="N51" s="271">
        <v>5.2499999999999998E-2</v>
      </c>
    </row>
    <row r="52" spans="1:14" x14ac:dyDescent="0.25">
      <c r="A52" s="269">
        <v>45386</v>
      </c>
      <c r="B52" s="270">
        <v>5.3800000000000001E-2</v>
      </c>
      <c r="C52" s="271">
        <v>5.5500000000000001E-2</v>
      </c>
      <c r="D52" s="271">
        <v>5.2499999999999998E-2</v>
      </c>
      <c r="E52" s="271">
        <v>5.5300000000000002E-2</v>
      </c>
      <c r="F52" s="271">
        <v>5.2299999999999999E-2</v>
      </c>
      <c r="G52" s="271">
        <v>5.5E-2</v>
      </c>
      <c r="H52" s="271">
        <v>5.1999999999999998E-2</v>
      </c>
      <c r="I52" s="271">
        <v>5.5500000000000001E-2</v>
      </c>
      <c r="J52" s="271">
        <v>5.2499999999999998E-2</v>
      </c>
      <c r="K52" s="271">
        <v>5.5300000000000002E-2</v>
      </c>
      <c r="L52" s="271">
        <v>5.2299999999999999E-2</v>
      </c>
      <c r="M52" s="272">
        <v>5.5E-2</v>
      </c>
      <c r="N52" s="271">
        <v>5.2499999999999998E-2</v>
      </c>
    </row>
    <row r="53" spans="1:14" x14ac:dyDescent="0.25">
      <c r="A53" s="269">
        <v>45387</v>
      </c>
      <c r="B53" s="270">
        <v>5.3699999999999998E-2</v>
      </c>
      <c r="C53" s="271">
        <v>5.5500000000000001E-2</v>
      </c>
      <c r="D53" s="271">
        <v>5.2499999999999998E-2</v>
      </c>
      <c r="E53" s="271">
        <v>5.5100000000000003E-2</v>
      </c>
      <c r="F53" s="271">
        <v>5.21E-2</v>
      </c>
      <c r="G53" s="271">
        <v>5.5E-2</v>
      </c>
      <c r="H53" s="271">
        <v>5.1999999999999998E-2</v>
      </c>
      <c r="I53" s="271">
        <v>5.5300000000000002E-2</v>
      </c>
      <c r="J53" s="271">
        <v>5.2299999999999999E-2</v>
      </c>
      <c r="K53" s="271">
        <v>5.5100000000000003E-2</v>
      </c>
      <c r="L53" s="271">
        <v>5.21E-2</v>
      </c>
      <c r="M53" s="272">
        <v>5.5E-2</v>
      </c>
      <c r="N53" s="271">
        <v>5.2499999999999998E-2</v>
      </c>
    </row>
    <row r="54" spans="1:14" x14ac:dyDescent="0.25">
      <c r="A54" s="269">
        <v>45390</v>
      </c>
      <c r="B54" s="270">
        <v>5.3699999999999998E-2</v>
      </c>
      <c r="C54" s="271">
        <v>5.5500000000000001E-2</v>
      </c>
      <c r="D54" s="271">
        <v>5.2499999999999998E-2</v>
      </c>
      <c r="E54" s="271">
        <v>5.5100000000000003E-2</v>
      </c>
      <c r="F54" s="271">
        <v>5.21E-2</v>
      </c>
      <c r="G54" s="271">
        <v>5.5E-2</v>
      </c>
      <c r="H54" s="271">
        <v>5.1999999999999998E-2</v>
      </c>
      <c r="I54" s="271">
        <v>5.5300000000000002E-2</v>
      </c>
      <c r="J54" s="271">
        <v>5.2299999999999999E-2</v>
      </c>
      <c r="K54" s="271">
        <v>5.5100000000000003E-2</v>
      </c>
      <c r="L54" s="271">
        <v>5.21E-2</v>
      </c>
      <c r="M54" s="272">
        <v>5.5E-2</v>
      </c>
      <c r="N54" s="271">
        <v>5.2499999999999998E-2</v>
      </c>
    </row>
    <row r="55" spans="1:14" x14ac:dyDescent="0.25">
      <c r="A55" s="269">
        <v>45391</v>
      </c>
      <c r="B55" s="270">
        <v>5.3699999999999998E-2</v>
      </c>
      <c r="C55" s="271">
        <v>5.5500000000000001E-2</v>
      </c>
      <c r="D55" s="271">
        <v>5.2499999999999998E-2</v>
      </c>
      <c r="E55" s="271">
        <v>5.5100000000000003E-2</v>
      </c>
      <c r="F55" s="271">
        <v>5.21E-2</v>
      </c>
      <c r="G55" s="271">
        <v>5.5E-2</v>
      </c>
      <c r="H55" s="271">
        <v>5.1999999999999998E-2</v>
      </c>
      <c r="I55" s="271">
        <v>5.5300000000000002E-2</v>
      </c>
      <c r="J55" s="271">
        <v>5.2299999999999999E-2</v>
      </c>
      <c r="K55" s="271">
        <v>5.5100000000000003E-2</v>
      </c>
      <c r="L55" s="271">
        <v>5.21E-2</v>
      </c>
      <c r="M55" s="272">
        <v>5.5E-2</v>
      </c>
      <c r="N55" s="271">
        <v>5.2499999999999998E-2</v>
      </c>
    </row>
    <row r="56" spans="1:14" x14ac:dyDescent="0.25">
      <c r="A56" s="269">
        <v>45393</v>
      </c>
      <c r="B56" s="270">
        <v>5.3699999999999998E-2</v>
      </c>
      <c r="C56" s="271">
        <v>5.5500000000000001E-2</v>
      </c>
      <c r="D56" s="271">
        <v>5.2499999999999998E-2</v>
      </c>
      <c r="E56" s="271">
        <v>5.5100000000000003E-2</v>
      </c>
      <c r="F56" s="271">
        <v>5.21E-2</v>
      </c>
      <c r="G56" s="271">
        <v>5.5E-2</v>
      </c>
      <c r="H56" s="271">
        <v>5.1999999999999998E-2</v>
      </c>
      <c r="I56" s="271">
        <v>5.5300000000000002E-2</v>
      </c>
      <c r="J56" s="271">
        <v>5.2299999999999999E-2</v>
      </c>
      <c r="K56" s="271">
        <v>5.5100000000000003E-2</v>
      </c>
      <c r="L56" s="271">
        <v>5.21E-2</v>
      </c>
      <c r="M56" s="272">
        <v>5.5E-2</v>
      </c>
      <c r="N56" s="271">
        <v>5.2499999999999998E-2</v>
      </c>
    </row>
    <row r="57" spans="1:14" x14ac:dyDescent="0.25">
      <c r="A57" s="269">
        <v>45394</v>
      </c>
      <c r="B57" s="270">
        <v>5.3699999999999998E-2</v>
      </c>
      <c r="C57" s="271">
        <v>5.5500000000000001E-2</v>
      </c>
      <c r="D57" s="271">
        <v>5.2499999999999998E-2</v>
      </c>
      <c r="E57" s="271">
        <v>5.5100000000000003E-2</v>
      </c>
      <c r="F57" s="271">
        <v>5.21E-2</v>
      </c>
      <c r="G57" s="271">
        <v>5.5E-2</v>
      </c>
      <c r="H57" s="271">
        <v>5.1999999999999998E-2</v>
      </c>
      <c r="I57" s="271">
        <v>5.5300000000000002E-2</v>
      </c>
      <c r="J57" s="271">
        <v>5.2299999999999999E-2</v>
      </c>
      <c r="K57" s="271">
        <v>5.5100000000000003E-2</v>
      </c>
      <c r="L57" s="271">
        <v>5.21E-2</v>
      </c>
      <c r="M57" s="272">
        <v>5.5E-2</v>
      </c>
      <c r="N57" s="271">
        <v>5.2499999999999998E-2</v>
      </c>
    </row>
    <row r="58" spans="1:14" x14ac:dyDescent="0.25">
      <c r="A58" s="269">
        <v>45397</v>
      </c>
      <c r="B58" s="270">
        <v>5.3699999999999998E-2</v>
      </c>
      <c r="C58" s="271">
        <v>5.5500000000000001E-2</v>
      </c>
      <c r="D58" s="271">
        <v>5.2499999999999998E-2</v>
      </c>
      <c r="E58" s="271">
        <v>5.5100000000000003E-2</v>
      </c>
      <c r="F58" s="271">
        <v>5.21E-2</v>
      </c>
      <c r="G58" s="271">
        <v>5.5E-2</v>
      </c>
      <c r="H58" s="271">
        <v>5.1999999999999998E-2</v>
      </c>
      <c r="I58" s="271">
        <v>5.5300000000000002E-2</v>
      </c>
      <c r="J58" s="271">
        <v>5.2299999999999999E-2</v>
      </c>
      <c r="K58" s="271">
        <v>5.5100000000000003E-2</v>
      </c>
      <c r="L58" s="271">
        <v>5.21E-2</v>
      </c>
      <c r="M58" s="272">
        <v>5.5E-2</v>
      </c>
      <c r="N58" s="271">
        <v>5.2499999999999998E-2</v>
      </c>
    </row>
    <row r="59" spans="1:14" x14ac:dyDescent="0.25">
      <c r="A59" s="269">
        <v>45398</v>
      </c>
      <c r="B59" s="270">
        <v>5.3699999999999998E-2</v>
      </c>
      <c r="C59" s="271">
        <v>5.5500000000000001E-2</v>
      </c>
      <c r="D59" s="271">
        <v>5.2499999999999998E-2</v>
      </c>
      <c r="E59" s="271">
        <v>5.5100000000000003E-2</v>
      </c>
      <c r="F59" s="271">
        <v>5.21E-2</v>
      </c>
      <c r="G59" s="271">
        <v>5.5E-2</v>
      </c>
      <c r="H59" s="271">
        <v>5.1999999999999998E-2</v>
      </c>
      <c r="I59" s="271">
        <v>5.5300000000000002E-2</v>
      </c>
      <c r="J59" s="271">
        <v>5.2299999999999999E-2</v>
      </c>
      <c r="K59" s="271">
        <v>5.5100000000000003E-2</v>
      </c>
      <c r="L59" s="271">
        <v>5.21E-2</v>
      </c>
      <c r="M59" s="272">
        <v>5.5E-2</v>
      </c>
      <c r="N59" s="271">
        <v>5.2499999999999998E-2</v>
      </c>
    </row>
    <row r="60" spans="1:14" x14ac:dyDescent="0.25">
      <c r="A60" s="269">
        <v>45399</v>
      </c>
      <c r="B60" s="270">
        <v>5.3699999999999998E-2</v>
      </c>
      <c r="C60" s="271">
        <v>5.5500000000000001E-2</v>
      </c>
      <c r="D60" s="271">
        <v>5.2499999999999998E-2</v>
      </c>
      <c r="E60" s="271">
        <v>5.5100000000000003E-2</v>
      </c>
      <c r="F60" s="271">
        <v>5.21E-2</v>
      </c>
      <c r="G60" s="271">
        <v>5.5E-2</v>
      </c>
      <c r="H60" s="271">
        <v>5.1999999999999998E-2</v>
      </c>
      <c r="I60" s="271">
        <v>5.5300000000000002E-2</v>
      </c>
      <c r="J60" s="271">
        <v>5.2299999999999999E-2</v>
      </c>
      <c r="K60" s="271">
        <v>5.5100000000000003E-2</v>
      </c>
      <c r="L60" s="271">
        <v>5.21E-2</v>
      </c>
      <c r="M60" s="272">
        <v>5.5E-2</v>
      </c>
      <c r="N60" s="271">
        <v>5.2499999999999998E-2</v>
      </c>
    </row>
    <row r="61" spans="1:14" x14ac:dyDescent="0.25">
      <c r="A61" s="269">
        <v>45400</v>
      </c>
      <c r="B61" s="270">
        <v>5.33E-2</v>
      </c>
      <c r="C61" s="271">
        <v>5.5500000000000001E-2</v>
      </c>
      <c r="D61" s="271">
        <v>5.2499999999999998E-2</v>
      </c>
      <c r="E61" s="271">
        <v>5.45E-2</v>
      </c>
      <c r="F61" s="271">
        <v>5.1499999999999997E-2</v>
      </c>
      <c r="G61" s="271">
        <v>5.5E-2</v>
      </c>
      <c r="H61" s="271">
        <v>5.1999999999999998E-2</v>
      </c>
      <c r="I61" s="271">
        <v>5.45E-2</v>
      </c>
      <c r="J61" s="271">
        <v>5.1499999999999997E-2</v>
      </c>
      <c r="K61" s="271">
        <v>5.4300000000000001E-2</v>
      </c>
      <c r="L61" s="271">
        <v>5.1299999999999998E-2</v>
      </c>
      <c r="M61" s="272">
        <v>5.4300000000000001E-2</v>
      </c>
      <c r="N61" s="271">
        <v>5.2499999999999998E-2</v>
      </c>
    </row>
    <row r="62" spans="1:14" x14ac:dyDescent="0.25">
      <c r="A62" s="269">
        <v>45401</v>
      </c>
      <c r="B62" s="270">
        <v>5.3100000000000001E-2</v>
      </c>
      <c r="C62" s="271">
        <v>5.45E-2</v>
      </c>
      <c r="D62" s="271">
        <v>5.1499999999999997E-2</v>
      </c>
      <c r="E62" s="271">
        <v>5.45E-2</v>
      </c>
      <c r="F62" s="271">
        <v>5.1499999999999997E-2</v>
      </c>
      <c r="G62" s="271">
        <v>5.5E-2</v>
      </c>
      <c r="H62" s="271">
        <v>5.1999999999999998E-2</v>
      </c>
      <c r="I62" s="271">
        <v>5.45E-2</v>
      </c>
      <c r="J62" s="271">
        <v>5.1499999999999997E-2</v>
      </c>
      <c r="K62" s="271">
        <v>5.4300000000000001E-2</v>
      </c>
      <c r="L62" s="271">
        <v>5.1299999999999998E-2</v>
      </c>
      <c r="M62" s="272">
        <v>5.4300000000000001E-2</v>
      </c>
      <c r="N62" s="271">
        <v>5.1999999999999998E-2</v>
      </c>
    </row>
    <row r="63" spans="1:14" x14ac:dyDescent="0.25">
      <c r="A63" s="269">
        <v>45404</v>
      </c>
      <c r="B63" s="270">
        <v>5.28E-2</v>
      </c>
      <c r="C63" s="271">
        <v>5.45E-2</v>
      </c>
      <c r="D63" s="271">
        <v>5.1499999999999997E-2</v>
      </c>
      <c r="E63" s="271">
        <v>5.4100000000000002E-2</v>
      </c>
      <c r="F63" s="271">
        <v>5.11E-2</v>
      </c>
      <c r="G63" s="271">
        <v>5.4300000000000001E-2</v>
      </c>
      <c r="H63" s="271">
        <v>5.1299999999999998E-2</v>
      </c>
      <c r="I63" s="271">
        <v>5.4300000000000001E-2</v>
      </c>
      <c r="J63" s="271">
        <v>5.1299999999999998E-2</v>
      </c>
      <c r="K63" s="271">
        <v>5.4100000000000002E-2</v>
      </c>
      <c r="L63" s="271">
        <v>5.11E-2</v>
      </c>
      <c r="M63" s="272">
        <v>5.4100000000000002E-2</v>
      </c>
      <c r="N63" s="271">
        <v>5.1499999999999997E-2</v>
      </c>
    </row>
    <row r="64" spans="1:14" x14ac:dyDescent="0.25">
      <c r="A64" s="269">
        <v>45405</v>
      </c>
      <c r="B64" s="270">
        <v>5.28E-2</v>
      </c>
      <c r="C64" s="271">
        <v>5.45E-2</v>
      </c>
      <c r="D64" s="271">
        <v>5.1499999999999997E-2</v>
      </c>
      <c r="E64" s="271">
        <v>5.4100000000000002E-2</v>
      </c>
      <c r="F64" s="271">
        <v>5.11E-2</v>
      </c>
      <c r="G64" s="271">
        <v>5.4300000000000001E-2</v>
      </c>
      <c r="H64" s="271">
        <v>5.1299999999999998E-2</v>
      </c>
      <c r="I64" s="271">
        <v>5.4300000000000001E-2</v>
      </c>
      <c r="J64" s="271">
        <v>5.1299999999999998E-2</v>
      </c>
      <c r="K64" s="271">
        <v>5.4100000000000002E-2</v>
      </c>
      <c r="L64" s="271">
        <v>5.11E-2</v>
      </c>
      <c r="M64" s="272">
        <v>5.4100000000000002E-2</v>
      </c>
      <c r="N64" s="271">
        <v>5.1499999999999997E-2</v>
      </c>
    </row>
    <row r="65" spans="1:14" x14ac:dyDescent="0.25">
      <c r="A65" s="269">
        <v>45406</v>
      </c>
      <c r="B65" s="270">
        <v>5.1200000000000002E-2</v>
      </c>
      <c r="C65" s="271">
        <v>5.2499999999999998E-2</v>
      </c>
      <c r="D65" s="271">
        <v>4.9500000000000002E-2</v>
      </c>
      <c r="E65" s="271">
        <v>5.2600000000000001E-2</v>
      </c>
      <c r="F65" s="271">
        <v>4.9599999999999998E-2</v>
      </c>
      <c r="G65" s="271">
        <v>5.28E-2</v>
      </c>
      <c r="H65" s="271">
        <v>4.9799999999999997E-2</v>
      </c>
      <c r="I65" s="271">
        <v>5.28E-2</v>
      </c>
      <c r="J65" s="271">
        <v>4.9799999999999997E-2</v>
      </c>
      <c r="K65" s="271">
        <v>5.2600000000000001E-2</v>
      </c>
      <c r="L65" s="271">
        <v>4.9599999999999998E-2</v>
      </c>
      <c r="M65" s="272">
        <v>5.2499999999999998E-2</v>
      </c>
      <c r="N65" s="271">
        <v>4.9799999999999997E-2</v>
      </c>
    </row>
    <row r="66" spans="1:14" x14ac:dyDescent="0.25">
      <c r="A66" s="269">
        <v>45407</v>
      </c>
      <c r="B66" s="270">
        <v>5.1200000000000002E-2</v>
      </c>
      <c r="C66" s="271">
        <v>5.2499999999999998E-2</v>
      </c>
      <c r="D66" s="271">
        <v>4.9500000000000002E-2</v>
      </c>
      <c r="E66" s="271">
        <v>5.2600000000000001E-2</v>
      </c>
      <c r="F66" s="271">
        <v>4.9599999999999998E-2</v>
      </c>
      <c r="G66" s="271">
        <v>5.28E-2</v>
      </c>
      <c r="H66" s="271">
        <v>4.9799999999999997E-2</v>
      </c>
      <c r="I66" s="271">
        <v>5.28E-2</v>
      </c>
      <c r="J66" s="271">
        <v>4.9799999999999997E-2</v>
      </c>
      <c r="K66" s="271">
        <v>5.2600000000000001E-2</v>
      </c>
      <c r="L66" s="271">
        <v>4.9599999999999998E-2</v>
      </c>
      <c r="M66" s="272">
        <v>5.2499999999999998E-2</v>
      </c>
      <c r="N66" s="271">
        <v>4.9799999999999997E-2</v>
      </c>
    </row>
    <row r="67" spans="1:14" x14ac:dyDescent="0.25">
      <c r="A67" s="269">
        <v>45408</v>
      </c>
      <c r="B67" s="270">
        <v>5.1200000000000002E-2</v>
      </c>
      <c r="C67" s="271">
        <v>5.2499999999999998E-2</v>
      </c>
      <c r="D67" s="271">
        <v>4.9500000000000002E-2</v>
      </c>
      <c r="E67" s="271">
        <v>5.2600000000000001E-2</v>
      </c>
      <c r="F67" s="271">
        <v>4.9599999999999998E-2</v>
      </c>
      <c r="G67" s="271">
        <v>5.28E-2</v>
      </c>
      <c r="H67" s="271">
        <v>4.9799999999999997E-2</v>
      </c>
      <c r="I67" s="271">
        <v>5.28E-2</v>
      </c>
      <c r="J67" s="271">
        <v>4.9799999999999997E-2</v>
      </c>
      <c r="K67" s="271">
        <v>5.2600000000000001E-2</v>
      </c>
      <c r="L67" s="271">
        <v>4.9599999999999998E-2</v>
      </c>
      <c r="M67" s="272">
        <v>5.2499999999999998E-2</v>
      </c>
      <c r="N67" s="271">
        <v>4.9799999999999997E-2</v>
      </c>
    </row>
    <row r="68" spans="1:14" x14ac:dyDescent="0.25">
      <c r="A68" s="269">
        <v>45411</v>
      </c>
      <c r="B68" s="270">
        <v>5.1200000000000002E-2</v>
      </c>
      <c r="C68" s="271">
        <v>5.2499999999999998E-2</v>
      </c>
      <c r="D68" s="271">
        <v>4.9500000000000002E-2</v>
      </c>
      <c r="E68" s="271">
        <v>5.2600000000000001E-2</v>
      </c>
      <c r="F68" s="271">
        <v>4.9599999999999998E-2</v>
      </c>
      <c r="G68" s="271">
        <v>5.28E-2</v>
      </c>
      <c r="H68" s="271">
        <v>4.9799999999999997E-2</v>
      </c>
      <c r="I68" s="271">
        <v>5.28E-2</v>
      </c>
      <c r="J68" s="271">
        <v>4.9799999999999997E-2</v>
      </c>
      <c r="K68" s="271">
        <v>5.2600000000000001E-2</v>
      </c>
      <c r="L68" s="271">
        <v>4.9599999999999998E-2</v>
      </c>
      <c r="M68" s="272">
        <v>5.2499999999999998E-2</v>
      </c>
      <c r="N68" s="271">
        <v>4.9799999999999997E-2</v>
      </c>
    </row>
    <row r="69" spans="1:14" x14ac:dyDescent="0.25">
      <c r="A69" s="269">
        <v>45412</v>
      </c>
      <c r="B69" s="270">
        <v>5.1200000000000002E-2</v>
      </c>
      <c r="C69" s="271">
        <v>5.2499999999999998E-2</v>
      </c>
      <c r="D69" s="271">
        <v>4.9500000000000002E-2</v>
      </c>
      <c r="E69" s="271">
        <v>5.2600000000000001E-2</v>
      </c>
      <c r="F69" s="271">
        <v>4.9599999999999998E-2</v>
      </c>
      <c r="G69" s="271">
        <v>5.28E-2</v>
      </c>
      <c r="H69" s="271">
        <v>4.9799999999999997E-2</v>
      </c>
      <c r="I69" s="271">
        <v>5.28E-2</v>
      </c>
      <c r="J69" s="271">
        <v>4.9799999999999997E-2</v>
      </c>
      <c r="K69" s="271">
        <v>5.2600000000000001E-2</v>
      </c>
      <c r="L69" s="271">
        <v>4.9599999999999998E-2</v>
      </c>
      <c r="M69" s="272">
        <v>5.2499999999999998E-2</v>
      </c>
      <c r="N69" s="271">
        <v>4.9799999999999997E-2</v>
      </c>
    </row>
    <row r="70" spans="1:14" x14ac:dyDescent="0.25">
      <c r="A70" s="269">
        <v>45414</v>
      </c>
      <c r="B70" s="270">
        <v>5.1200000000000002E-2</v>
      </c>
      <c r="C70" s="271">
        <v>5.2499999999999998E-2</v>
      </c>
      <c r="D70" s="271">
        <v>4.9500000000000002E-2</v>
      </c>
      <c r="E70" s="271">
        <v>5.2600000000000001E-2</v>
      </c>
      <c r="F70" s="271">
        <v>4.9599999999999998E-2</v>
      </c>
      <c r="G70" s="271">
        <v>5.28E-2</v>
      </c>
      <c r="H70" s="271">
        <v>4.9799999999999997E-2</v>
      </c>
      <c r="I70" s="271">
        <v>5.28E-2</v>
      </c>
      <c r="J70" s="271">
        <v>4.9799999999999997E-2</v>
      </c>
      <c r="K70" s="271">
        <v>5.2600000000000001E-2</v>
      </c>
      <c r="L70" s="271">
        <v>4.9599999999999998E-2</v>
      </c>
      <c r="M70" s="272">
        <v>5.2499999999999998E-2</v>
      </c>
      <c r="N70" s="271">
        <v>4.9799999999999997E-2</v>
      </c>
    </row>
    <row r="71" spans="1:14" x14ac:dyDescent="0.25">
      <c r="A71" s="269">
        <v>45415</v>
      </c>
      <c r="B71" s="270">
        <v>5.1200000000000002E-2</v>
      </c>
      <c r="C71" s="271">
        <v>5.2499999999999998E-2</v>
      </c>
      <c r="D71" s="271">
        <v>4.9500000000000002E-2</v>
      </c>
      <c r="E71" s="271">
        <v>5.2600000000000001E-2</v>
      </c>
      <c r="F71" s="271">
        <v>4.9599999999999998E-2</v>
      </c>
      <c r="G71" s="271">
        <v>5.28E-2</v>
      </c>
      <c r="H71" s="271">
        <v>4.9799999999999997E-2</v>
      </c>
      <c r="I71" s="271">
        <v>5.28E-2</v>
      </c>
      <c r="J71" s="271">
        <v>4.9799999999999997E-2</v>
      </c>
      <c r="K71" s="271">
        <v>5.2600000000000001E-2</v>
      </c>
      <c r="L71" s="271">
        <v>4.9599999999999998E-2</v>
      </c>
      <c r="M71" s="272">
        <v>5.2499999999999998E-2</v>
      </c>
      <c r="N71" s="271">
        <v>4.9799999999999997E-2</v>
      </c>
    </row>
    <row r="72" spans="1:14" x14ac:dyDescent="0.25">
      <c r="A72" s="269">
        <v>45419</v>
      </c>
      <c r="B72" s="270">
        <v>5.1200000000000002E-2</v>
      </c>
      <c r="C72" s="271">
        <v>5.2499999999999998E-2</v>
      </c>
      <c r="D72" s="271">
        <v>4.9500000000000002E-2</v>
      </c>
      <c r="E72" s="271">
        <v>5.2600000000000001E-2</v>
      </c>
      <c r="F72" s="271">
        <v>4.9599999999999998E-2</v>
      </c>
      <c r="G72" s="271">
        <v>5.28E-2</v>
      </c>
      <c r="H72" s="271">
        <v>4.9799999999999997E-2</v>
      </c>
      <c r="I72" s="271">
        <v>5.28E-2</v>
      </c>
      <c r="J72" s="271">
        <v>4.9799999999999997E-2</v>
      </c>
      <c r="K72" s="271">
        <v>5.2600000000000001E-2</v>
      </c>
      <c r="L72" s="271">
        <v>4.9599999999999998E-2</v>
      </c>
      <c r="M72" s="272">
        <v>5.2499999999999998E-2</v>
      </c>
      <c r="N72" s="271">
        <v>4.9799999999999997E-2</v>
      </c>
    </row>
    <row r="73" spans="1:14" x14ac:dyDescent="0.25">
      <c r="A73" s="269">
        <v>45420</v>
      </c>
      <c r="B73" s="270">
        <v>5.1200000000000002E-2</v>
      </c>
      <c r="C73" s="271">
        <v>5.2499999999999998E-2</v>
      </c>
      <c r="D73" s="271">
        <v>4.9500000000000002E-2</v>
      </c>
      <c r="E73" s="271">
        <v>5.2600000000000001E-2</v>
      </c>
      <c r="F73" s="271">
        <v>4.9599999999999998E-2</v>
      </c>
      <c r="G73" s="271">
        <v>5.28E-2</v>
      </c>
      <c r="H73" s="271">
        <v>4.9799999999999997E-2</v>
      </c>
      <c r="I73" s="271">
        <v>5.28E-2</v>
      </c>
      <c r="J73" s="271">
        <v>4.9799999999999997E-2</v>
      </c>
      <c r="K73" s="271">
        <v>5.2600000000000001E-2</v>
      </c>
      <c r="L73" s="271">
        <v>4.9599999999999998E-2</v>
      </c>
      <c r="M73" s="272">
        <v>5.2499999999999998E-2</v>
      </c>
      <c r="N73" s="271">
        <v>4.9799999999999997E-2</v>
      </c>
    </row>
    <row r="74" spans="1:14" x14ac:dyDescent="0.25">
      <c r="A74" s="269">
        <v>45421</v>
      </c>
      <c r="B74" s="270">
        <v>5.1200000000000002E-2</v>
      </c>
      <c r="C74" s="271">
        <v>5.2499999999999998E-2</v>
      </c>
      <c r="D74" s="271">
        <v>4.9500000000000002E-2</v>
      </c>
      <c r="E74" s="271">
        <v>5.2600000000000001E-2</v>
      </c>
      <c r="F74" s="271">
        <v>4.9599999999999998E-2</v>
      </c>
      <c r="G74" s="271">
        <v>5.28E-2</v>
      </c>
      <c r="H74" s="271">
        <v>4.9799999999999997E-2</v>
      </c>
      <c r="I74" s="271">
        <v>5.28E-2</v>
      </c>
      <c r="J74" s="271">
        <v>4.9799999999999997E-2</v>
      </c>
      <c r="K74" s="271">
        <v>5.2600000000000001E-2</v>
      </c>
      <c r="L74" s="271">
        <v>4.9599999999999998E-2</v>
      </c>
      <c r="M74" s="272">
        <v>5.2499999999999998E-2</v>
      </c>
      <c r="N74" s="271">
        <v>4.9799999999999997E-2</v>
      </c>
    </row>
    <row r="75" spans="1:14" x14ac:dyDescent="0.25">
      <c r="A75" s="269">
        <v>45422</v>
      </c>
      <c r="B75" s="270">
        <v>5.1200000000000002E-2</v>
      </c>
      <c r="C75" s="271">
        <v>5.2499999999999998E-2</v>
      </c>
      <c r="D75" s="271">
        <v>4.9500000000000002E-2</v>
      </c>
      <c r="E75" s="271">
        <v>5.2600000000000001E-2</v>
      </c>
      <c r="F75" s="271">
        <v>4.9599999999999998E-2</v>
      </c>
      <c r="G75" s="271">
        <v>5.28E-2</v>
      </c>
      <c r="H75" s="271">
        <v>4.9799999999999997E-2</v>
      </c>
      <c r="I75" s="271">
        <v>5.28E-2</v>
      </c>
      <c r="J75" s="271">
        <v>4.9799999999999997E-2</v>
      </c>
      <c r="K75" s="271">
        <v>5.2600000000000001E-2</v>
      </c>
      <c r="L75" s="271">
        <v>4.9599999999999998E-2</v>
      </c>
      <c r="M75" s="272">
        <v>5.2499999999999998E-2</v>
      </c>
      <c r="N75" s="271">
        <v>4.9799999999999997E-2</v>
      </c>
    </row>
    <row r="76" spans="1:14" x14ac:dyDescent="0.25">
      <c r="A76" s="269">
        <v>45425</v>
      </c>
      <c r="B76" s="270">
        <v>5.1200000000000002E-2</v>
      </c>
      <c r="C76" s="271">
        <v>5.2499999999999998E-2</v>
      </c>
      <c r="D76" s="271">
        <v>4.9500000000000002E-2</v>
      </c>
      <c r="E76" s="271">
        <v>5.2600000000000001E-2</v>
      </c>
      <c r="F76" s="271">
        <v>4.9599999999999998E-2</v>
      </c>
      <c r="G76" s="271">
        <v>5.28E-2</v>
      </c>
      <c r="H76" s="271">
        <v>4.9799999999999997E-2</v>
      </c>
      <c r="I76" s="271">
        <v>5.28E-2</v>
      </c>
      <c r="J76" s="271">
        <v>4.9799999999999997E-2</v>
      </c>
      <c r="K76" s="271">
        <v>5.2600000000000001E-2</v>
      </c>
      <c r="L76" s="271">
        <v>4.9599999999999998E-2</v>
      </c>
      <c r="M76" s="272">
        <v>5.2499999999999998E-2</v>
      </c>
      <c r="N76" s="271">
        <v>4.9799999999999997E-2</v>
      </c>
    </row>
    <row r="77" spans="1:14" x14ac:dyDescent="0.25">
      <c r="A77" s="269">
        <v>45426</v>
      </c>
      <c r="B77" s="270">
        <v>5.1200000000000002E-2</v>
      </c>
      <c r="C77" s="271">
        <v>5.2499999999999998E-2</v>
      </c>
      <c r="D77" s="271">
        <v>4.9500000000000002E-2</v>
      </c>
      <c r="E77" s="271">
        <v>5.2600000000000001E-2</v>
      </c>
      <c r="F77" s="271">
        <v>4.9599999999999998E-2</v>
      </c>
      <c r="G77" s="271">
        <v>5.28E-2</v>
      </c>
      <c r="H77" s="271">
        <v>4.9799999999999997E-2</v>
      </c>
      <c r="I77" s="271">
        <v>5.28E-2</v>
      </c>
      <c r="J77" s="271">
        <v>4.9799999999999997E-2</v>
      </c>
      <c r="K77" s="271">
        <v>5.2600000000000001E-2</v>
      </c>
      <c r="L77" s="271">
        <v>4.9599999999999998E-2</v>
      </c>
      <c r="M77" s="272">
        <v>5.2499999999999998E-2</v>
      </c>
      <c r="N77" s="271">
        <v>4.9799999999999997E-2</v>
      </c>
    </row>
    <row r="78" spans="1:14" x14ac:dyDescent="0.25">
      <c r="A78" s="269">
        <v>45427</v>
      </c>
      <c r="B78" s="270">
        <v>5.1200000000000002E-2</v>
      </c>
      <c r="C78" s="271">
        <v>5.2499999999999998E-2</v>
      </c>
      <c r="D78" s="271">
        <v>4.9500000000000002E-2</v>
      </c>
      <c r="E78" s="271">
        <v>5.2600000000000001E-2</v>
      </c>
      <c r="F78" s="271">
        <v>4.9599999999999998E-2</v>
      </c>
      <c r="G78" s="271">
        <v>5.28E-2</v>
      </c>
      <c r="H78" s="271">
        <v>4.9799999999999997E-2</v>
      </c>
      <c r="I78" s="271">
        <v>5.28E-2</v>
      </c>
      <c r="J78" s="271">
        <v>4.9799999999999997E-2</v>
      </c>
      <c r="K78" s="271">
        <v>5.2600000000000001E-2</v>
      </c>
      <c r="L78" s="271">
        <v>4.9599999999999998E-2</v>
      </c>
      <c r="M78" s="272">
        <v>5.2499999999999998E-2</v>
      </c>
      <c r="N78" s="271">
        <v>4.9799999999999997E-2</v>
      </c>
    </row>
    <row r="79" spans="1:14" x14ac:dyDescent="0.25">
      <c r="A79" s="269">
        <v>45428</v>
      </c>
      <c r="B79" s="270">
        <v>5.1200000000000002E-2</v>
      </c>
      <c r="C79" s="271">
        <v>5.2499999999999998E-2</v>
      </c>
      <c r="D79" s="271">
        <v>4.9500000000000002E-2</v>
      </c>
      <c r="E79" s="271">
        <v>5.2600000000000001E-2</v>
      </c>
      <c r="F79" s="271">
        <v>4.9599999999999998E-2</v>
      </c>
      <c r="G79" s="271">
        <v>5.28E-2</v>
      </c>
      <c r="H79" s="271">
        <v>4.9799999999999997E-2</v>
      </c>
      <c r="I79" s="271">
        <v>5.28E-2</v>
      </c>
      <c r="J79" s="271">
        <v>4.9799999999999997E-2</v>
      </c>
      <c r="K79" s="271">
        <v>5.2600000000000001E-2</v>
      </c>
      <c r="L79" s="271">
        <v>4.9599999999999998E-2</v>
      </c>
      <c r="M79" s="272">
        <v>5.2499999999999998E-2</v>
      </c>
      <c r="N79" s="271">
        <v>4.9799999999999997E-2</v>
      </c>
    </row>
    <row r="80" spans="1:14" x14ac:dyDescent="0.25">
      <c r="A80" s="269">
        <v>45429</v>
      </c>
      <c r="B80" s="270">
        <v>5.1200000000000002E-2</v>
      </c>
      <c r="C80" s="271">
        <v>5.2499999999999998E-2</v>
      </c>
      <c r="D80" s="271">
        <v>4.9500000000000002E-2</v>
      </c>
      <c r="E80" s="271">
        <v>5.2600000000000001E-2</v>
      </c>
      <c r="F80" s="271">
        <v>4.9599999999999998E-2</v>
      </c>
      <c r="G80" s="271">
        <v>5.28E-2</v>
      </c>
      <c r="H80" s="271">
        <v>4.9799999999999997E-2</v>
      </c>
      <c r="I80" s="271">
        <v>5.28E-2</v>
      </c>
      <c r="J80" s="271">
        <v>4.9799999999999997E-2</v>
      </c>
      <c r="K80" s="271">
        <v>5.2600000000000001E-2</v>
      </c>
      <c r="L80" s="271">
        <v>4.9599999999999998E-2</v>
      </c>
      <c r="M80" s="272">
        <v>5.2499999999999998E-2</v>
      </c>
      <c r="N80" s="271">
        <v>4.9799999999999997E-2</v>
      </c>
    </row>
    <row r="81" spans="1:14" x14ac:dyDescent="0.25">
      <c r="A81" s="269">
        <v>45432</v>
      </c>
      <c r="B81" s="270">
        <v>5.0299999999999997E-2</v>
      </c>
      <c r="C81" s="271">
        <v>5.1900000000000002E-2</v>
      </c>
      <c r="D81" s="271">
        <v>4.8899999999999999E-2</v>
      </c>
      <c r="E81" s="271">
        <v>5.1799999999999999E-2</v>
      </c>
      <c r="F81" s="271">
        <v>4.8800000000000003E-2</v>
      </c>
      <c r="G81" s="271">
        <v>5.1499999999999997E-2</v>
      </c>
      <c r="H81" s="271">
        <v>4.8500000000000001E-2</v>
      </c>
      <c r="I81" s="271">
        <v>5.1999999999999998E-2</v>
      </c>
      <c r="J81" s="271">
        <v>4.9000000000000002E-2</v>
      </c>
      <c r="K81" s="271">
        <v>5.1799999999999999E-2</v>
      </c>
      <c r="L81" s="271">
        <v>4.8800000000000003E-2</v>
      </c>
      <c r="M81" s="272">
        <v>5.1499999999999997E-2</v>
      </c>
      <c r="N81" s="271">
        <v>4.9000000000000002E-2</v>
      </c>
    </row>
    <row r="82" spans="1:14" x14ac:dyDescent="0.25">
      <c r="A82" s="269">
        <v>45433</v>
      </c>
      <c r="B82" s="270">
        <v>5.04E-2</v>
      </c>
      <c r="C82" s="271">
        <v>5.1900000000000002E-2</v>
      </c>
      <c r="D82" s="271">
        <v>4.9799999999999997E-2</v>
      </c>
      <c r="E82" s="271">
        <v>5.1799999999999999E-2</v>
      </c>
      <c r="F82" s="271">
        <v>4.8800000000000003E-2</v>
      </c>
      <c r="G82" s="271">
        <v>5.1799999999999999E-2</v>
      </c>
      <c r="H82" s="271">
        <v>4.8800000000000003E-2</v>
      </c>
      <c r="I82" s="271">
        <v>5.1999999999999998E-2</v>
      </c>
      <c r="J82" s="271">
        <v>4.9000000000000002E-2</v>
      </c>
      <c r="K82" s="271">
        <v>5.1799999999999999E-2</v>
      </c>
      <c r="L82" s="271">
        <v>4.8800000000000003E-2</v>
      </c>
      <c r="M82" s="272">
        <v>5.1799999999999999E-2</v>
      </c>
      <c r="N82" s="271">
        <v>4.9000000000000002E-2</v>
      </c>
    </row>
    <row r="83" spans="1:14" x14ac:dyDescent="0.25">
      <c r="A83" s="269">
        <v>45434</v>
      </c>
      <c r="B83" s="270">
        <v>4.9700000000000001E-2</v>
      </c>
      <c r="C83" s="271">
        <v>5.11E-2</v>
      </c>
      <c r="D83" s="271">
        <v>4.8099999999999997E-2</v>
      </c>
      <c r="E83" s="271">
        <v>5.0999999999999997E-2</v>
      </c>
      <c r="F83" s="271">
        <v>4.8000000000000001E-2</v>
      </c>
      <c r="G83" s="271">
        <v>5.1799999999999999E-2</v>
      </c>
      <c r="H83" s="271">
        <v>4.8800000000000003E-2</v>
      </c>
      <c r="I83" s="271">
        <v>5.11E-2</v>
      </c>
      <c r="J83" s="271">
        <v>4.8099999999999997E-2</v>
      </c>
      <c r="K83" s="271">
        <v>5.0900000000000001E-2</v>
      </c>
      <c r="L83" s="271">
        <v>4.7899999999999998E-2</v>
      </c>
      <c r="M83" s="272">
        <v>5.0900000000000001E-2</v>
      </c>
      <c r="N83" s="271">
        <v>4.8800000000000003E-2</v>
      </c>
    </row>
    <row r="84" spans="1:14" x14ac:dyDescent="0.25">
      <c r="A84" s="269">
        <v>45435</v>
      </c>
      <c r="B84" s="270">
        <v>4.9500000000000002E-2</v>
      </c>
      <c r="C84" s="271">
        <v>5.11E-2</v>
      </c>
      <c r="D84" s="271">
        <v>4.8099999999999997E-2</v>
      </c>
      <c r="E84" s="271">
        <v>5.0799999999999998E-2</v>
      </c>
      <c r="F84" s="271">
        <v>4.7800000000000002E-2</v>
      </c>
      <c r="G84" s="271">
        <v>5.1299999999999998E-2</v>
      </c>
      <c r="H84" s="271">
        <v>4.8300000000000003E-2</v>
      </c>
      <c r="I84" s="271">
        <v>5.11E-2</v>
      </c>
      <c r="J84" s="271">
        <v>4.8099999999999997E-2</v>
      </c>
      <c r="K84" s="271">
        <v>5.0900000000000001E-2</v>
      </c>
      <c r="L84" s="271">
        <v>4.7899999999999998E-2</v>
      </c>
      <c r="M84" s="272">
        <v>5.0799999999999998E-2</v>
      </c>
      <c r="N84" s="271">
        <v>4.8300000000000003E-2</v>
      </c>
    </row>
    <row r="85" spans="1:14" x14ac:dyDescent="0.25">
      <c r="A85" s="269">
        <v>45436</v>
      </c>
      <c r="B85" s="270">
        <v>4.9500000000000002E-2</v>
      </c>
      <c r="C85" s="271">
        <v>5.11E-2</v>
      </c>
      <c r="D85" s="271">
        <v>4.8099999999999997E-2</v>
      </c>
      <c r="E85" s="271">
        <v>5.0799999999999998E-2</v>
      </c>
      <c r="F85" s="271">
        <v>4.7800000000000002E-2</v>
      </c>
      <c r="G85" s="271">
        <v>5.1299999999999998E-2</v>
      </c>
      <c r="H85" s="271">
        <v>4.8300000000000003E-2</v>
      </c>
      <c r="I85" s="271">
        <v>5.11E-2</v>
      </c>
      <c r="J85" s="271">
        <v>4.8099999999999997E-2</v>
      </c>
      <c r="K85" s="271">
        <v>5.0900000000000001E-2</v>
      </c>
      <c r="L85" s="271">
        <v>4.7899999999999998E-2</v>
      </c>
      <c r="M85" s="272">
        <v>5.0799999999999998E-2</v>
      </c>
      <c r="N85" s="271">
        <v>4.8300000000000003E-2</v>
      </c>
    </row>
    <row r="86" spans="1:14" x14ac:dyDescent="0.25">
      <c r="A86" s="269">
        <v>45439</v>
      </c>
      <c r="B86" s="270">
        <v>4.9500000000000002E-2</v>
      </c>
      <c r="C86" s="271">
        <v>5.11E-2</v>
      </c>
      <c r="D86" s="271">
        <v>4.8099999999999997E-2</v>
      </c>
      <c r="E86" s="271">
        <v>5.0799999999999998E-2</v>
      </c>
      <c r="F86" s="271">
        <v>4.7800000000000002E-2</v>
      </c>
      <c r="G86" s="271">
        <v>5.1299999999999998E-2</v>
      </c>
      <c r="H86" s="271">
        <v>4.8300000000000003E-2</v>
      </c>
      <c r="I86" s="271">
        <v>5.11E-2</v>
      </c>
      <c r="J86" s="271">
        <v>4.8099999999999997E-2</v>
      </c>
      <c r="K86" s="271">
        <v>5.0900000000000001E-2</v>
      </c>
      <c r="L86" s="271">
        <v>4.7899999999999998E-2</v>
      </c>
      <c r="M86" s="272">
        <v>5.0799999999999998E-2</v>
      </c>
      <c r="N86" s="271">
        <v>4.8300000000000003E-2</v>
      </c>
    </row>
    <row r="87" spans="1:14" x14ac:dyDescent="0.25">
      <c r="A87" s="269">
        <v>45440</v>
      </c>
      <c r="B87" s="270">
        <v>4.9500000000000002E-2</v>
      </c>
      <c r="C87" s="271">
        <v>5.11E-2</v>
      </c>
      <c r="D87" s="271">
        <v>4.8099999999999997E-2</v>
      </c>
      <c r="E87" s="271">
        <v>5.0799999999999998E-2</v>
      </c>
      <c r="F87" s="271">
        <v>4.7800000000000002E-2</v>
      </c>
      <c r="G87" s="271">
        <v>5.1299999999999998E-2</v>
      </c>
      <c r="H87" s="271">
        <v>4.8300000000000003E-2</v>
      </c>
      <c r="I87" s="271">
        <v>5.11E-2</v>
      </c>
      <c r="J87" s="271">
        <v>4.8099999999999997E-2</v>
      </c>
      <c r="K87" s="271">
        <v>5.0900000000000001E-2</v>
      </c>
      <c r="L87" s="271">
        <v>4.7899999999999998E-2</v>
      </c>
      <c r="M87" s="272">
        <v>5.0799999999999998E-2</v>
      </c>
      <c r="N87" s="271">
        <v>4.8300000000000003E-2</v>
      </c>
    </row>
    <row r="88" spans="1:14" x14ac:dyDescent="0.25">
      <c r="A88" s="269">
        <v>45441</v>
      </c>
      <c r="B88" s="270">
        <v>4.9500000000000002E-2</v>
      </c>
      <c r="C88" s="271">
        <v>5.11E-2</v>
      </c>
      <c r="D88" s="271">
        <v>4.8099999999999997E-2</v>
      </c>
      <c r="E88" s="271">
        <v>5.0799999999999998E-2</v>
      </c>
      <c r="F88" s="271">
        <v>4.7800000000000002E-2</v>
      </c>
      <c r="G88" s="271">
        <v>5.1299999999999998E-2</v>
      </c>
      <c r="H88" s="271">
        <v>4.8300000000000003E-2</v>
      </c>
      <c r="I88" s="271">
        <v>5.11E-2</v>
      </c>
      <c r="J88" s="271">
        <v>4.8099999999999997E-2</v>
      </c>
      <c r="K88" s="271">
        <v>5.0900000000000001E-2</v>
      </c>
      <c r="L88" s="271">
        <v>4.7899999999999998E-2</v>
      </c>
      <c r="M88" s="272">
        <v>5.0799999999999998E-2</v>
      </c>
      <c r="N88" s="271">
        <v>4.8300000000000003E-2</v>
      </c>
    </row>
    <row r="89" spans="1:14" x14ac:dyDescent="0.25">
      <c r="A89" s="269">
        <v>45442</v>
      </c>
      <c r="B89" s="270">
        <v>4.9500000000000002E-2</v>
      </c>
      <c r="C89" s="271">
        <v>5.11E-2</v>
      </c>
      <c r="D89" s="271">
        <v>4.8099999999999997E-2</v>
      </c>
      <c r="E89" s="271">
        <v>5.0799999999999998E-2</v>
      </c>
      <c r="F89" s="271">
        <v>4.7800000000000002E-2</v>
      </c>
      <c r="G89" s="271">
        <v>5.1299999999999998E-2</v>
      </c>
      <c r="H89" s="271">
        <v>4.8300000000000003E-2</v>
      </c>
      <c r="I89" s="271">
        <v>5.11E-2</v>
      </c>
      <c r="J89" s="271">
        <v>4.8099999999999997E-2</v>
      </c>
      <c r="K89" s="271">
        <v>5.0900000000000001E-2</v>
      </c>
      <c r="L89" s="271">
        <v>4.7899999999999998E-2</v>
      </c>
      <c r="M89" s="272">
        <v>5.0799999999999998E-2</v>
      </c>
      <c r="N89" s="271">
        <v>4.8300000000000003E-2</v>
      </c>
    </row>
    <row r="90" spans="1:14" x14ac:dyDescent="0.25">
      <c r="A90" s="269">
        <v>45443</v>
      </c>
      <c r="B90" s="270">
        <v>4.9500000000000002E-2</v>
      </c>
      <c r="C90" s="271">
        <v>5.0999999999999997E-2</v>
      </c>
      <c r="D90" s="271">
        <v>4.8000000000000001E-2</v>
      </c>
      <c r="E90" s="271">
        <v>5.0799999999999998E-2</v>
      </c>
      <c r="F90" s="271">
        <v>4.7800000000000002E-2</v>
      </c>
      <c r="G90" s="271">
        <v>5.1299999999999998E-2</v>
      </c>
      <c r="H90" s="271">
        <v>4.8300000000000003E-2</v>
      </c>
      <c r="I90" s="271">
        <v>5.11E-2</v>
      </c>
      <c r="J90" s="271">
        <v>4.8099999999999997E-2</v>
      </c>
      <c r="K90" s="271">
        <v>5.0900000000000001E-2</v>
      </c>
      <c r="L90" s="271">
        <v>4.7899999999999998E-2</v>
      </c>
      <c r="M90" s="272">
        <v>5.0799999999999998E-2</v>
      </c>
      <c r="N90" s="271">
        <v>4.8300000000000003E-2</v>
      </c>
    </row>
    <row r="91" spans="1:14" x14ac:dyDescent="0.25">
      <c r="A91" s="269">
        <v>45446</v>
      </c>
      <c r="B91" s="270">
        <v>4.9500000000000002E-2</v>
      </c>
      <c r="C91" s="271">
        <v>5.0999999999999997E-2</v>
      </c>
      <c r="D91" s="271">
        <v>4.8000000000000001E-2</v>
      </c>
      <c r="E91" s="271">
        <v>5.0799999999999998E-2</v>
      </c>
      <c r="F91" s="271">
        <v>4.7800000000000002E-2</v>
      </c>
      <c r="G91" s="271">
        <v>5.1299999999999998E-2</v>
      </c>
      <c r="H91" s="271">
        <v>4.8300000000000003E-2</v>
      </c>
      <c r="I91" s="271">
        <v>5.11E-2</v>
      </c>
      <c r="J91" s="271">
        <v>4.8099999999999997E-2</v>
      </c>
      <c r="K91" s="271">
        <v>5.0900000000000001E-2</v>
      </c>
      <c r="L91" s="271">
        <v>4.7899999999999998E-2</v>
      </c>
      <c r="M91" s="272">
        <v>5.0799999999999998E-2</v>
      </c>
      <c r="N91" s="271">
        <v>4.8300000000000003E-2</v>
      </c>
    </row>
    <row r="92" spans="1:14" x14ac:dyDescent="0.25">
      <c r="A92" s="269">
        <v>45447</v>
      </c>
      <c r="B92" s="270">
        <v>4.9500000000000002E-2</v>
      </c>
      <c r="C92" s="271">
        <v>5.0999999999999997E-2</v>
      </c>
      <c r="D92" s="271">
        <v>4.8000000000000001E-2</v>
      </c>
      <c r="E92" s="271">
        <v>5.0900000000000001E-2</v>
      </c>
      <c r="F92" s="271">
        <v>4.7899999999999998E-2</v>
      </c>
      <c r="G92" s="271">
        <v>5.1299999999999998E-2</v>
      </c>
      <c r="H92" s="271">
        <v>4.8300000000000003E-2</v>
      </c>
      <c r="I92" s="271">
        <v>5.11E-2</v>
      </c>
      <c r="J92" s="271">
        <v>4.8099999999999997E-2</v>
      </c>
      <c r="K92" s="271">
        <v>5.0900000000000001E-2</v>
      </c>
      <c r="L92" s="271">
        <v>4.7899999999999998E-2</v>
      </c>
      <c r="M92" s="272">
        <v>5.0900000000000001E-2</v>
      </c>
      <c r="N92" s="271">
        <v>4.8300000000000003E-2</v>
      </c>
    </row>
    <row r="93" spans="1:14" x14ac:dyDescent="0.25">
      <c r="A93" s="269">
        <v>45448</v>
      </c>
      <c r="B93" s="270">
        <v>4.9500000000000002E-2</v>
      </c>
      <c r="C93" s="271">
        <v>5.0999999999999997E-2</v>
      </c>
      <c r="D93" s="271">
        <v>4.8000000000000001E-2</v>
      </c>
      <c r="E93" s="271">
        <v>5.0900000000000001E-2</v>
      </c>
      <c r="F93" s="271">
        <v>4.7899999999999998E-2</v>
      </c>
      <c r="G93" s="271">
        <v>5.1299999999999998E-2</v>
      </c>
      <c r="H93" s="271">
        <v>4.8300000000000003E-2</v>
      </c>
      <c r="I93" s="271">
        <v>5.11E-2</v>
      </c>
      <c r="J93" s="271">
        <v>4.8099999999999997E-2</v>
      </c>
      <c r="K93" s="271">
        <v>5.0900000000000001E-2</v>
      </c>
      <c r="L93" s="271">
        <v>4.7899999999999998E-2</v>
      </c>
      <c r="M93" s="272">
        <v>5.0900000000000001E-2</v>
      </c>
      <c r="N93" s="271">
        <v>4.8300000000000003E-2</v>
      </c>
    </row>
    <row r="94" spans="1:14" x14ac:dyDescent="0.25">
      <c r="A94" s="269">
        <v>45449</v>
      </c>
      <c r="B94" s="270">
        <v>4.9500000000000002E-2</v>
      </c>
      <c r="C94" s="271">
        <v>5.0999999999999997E-2</v>
      </c>
      <c r="D94" s="271">
        <v>4.8000000000000001E-2</v>
      </c>
      <c r="E94" s="271">
        <v>5.0900000000000001E-2</v>
      </c>
      <c r="F94" s="271">
        <v>4.7899999999999998E-2</v>
      </c>
      <c r="G94" s="271">
        <v>5.1299999999999998E-2</v>
      </c>
      <c r="H94" s="271">
        <v>4.8300000000000003E-2</v>
      </c>
      <c r="I94" s="271">
        <v>5.0999999999999997E-2</v>
      </c>
      <c r="J94" s="271">
        <v>4.8000000000000001E-2</v>
      </c>
      <c r="K94" s="271">
        <v>5.0799999999999998E-2</v>
      </c>
      <c r="L94" s="271">
        <v>4.7800000000000002E-2</v>
      </c>
      <c r="M94" s="272">
        <v>5.0799999999999998E-2</v>
      </c>
      <c r="N94" s="271">
        <v>4.8300000000000003E-2</v>
      </c>
    </row>
    <row r="95" spans="1:14" x14ac:dyDescent="0.25">
      <c r="A95" s="269">
        <v>45450</v>
      </c>
      <c r="B95" s="270">
        <v>4.9500000000000002E-2</v>
      </c>
      <c r="C95" s="271">
        <v>5.0999999999999997E-2</v>
      </c>
      <c r="D95" s="271">
        <v>4.8000000000000001E-2</v>
      </c>
      <c r="E95" s="271">
        <v>5.0900000000000001E-2</v>
      </c>
      <c r="F95" s="271">
        <v>4.7899999999999998E-2</v>
      </c>
      <c r="G95" s="271">
        <v>5.1299999999999998E-2</v>
      </c>
      <c r="H95" s="271">
        <v>4.8300000000000003E-2</v>
      </c>
      <c r="I95" s="271">
        <v>5.0999999999999997E-2</v>
      </c>
      <c r="J95" s="271">
        <v>4.8000000000000001E-2</v>
      </c>
      <c r="K95" s="271">
        <v>5.0799999999999998E-2</v>
      </c>
      <c r="L95" s="271">
        <v>4.7800000000000002E-2</v>
      </c>
      <c r="M95" s="272">
        <v>5.0799999999999998E-2</v>
      </c>
      <c r="N95" s="271">
        <v>4.8300000000000003E-2</v>
      </c>
    </row>
    <row r="96" spans="1:14" x14ac:dyDescent="0.25">
      <c r="A96" s="269">
        <v>45453</v>
      </c>
      <c r="B96" s="270">
        <v>4.9500000000000002E-2</v>
      </c>
      <c r="C96" s="271">
        <v>5.0999999999999997E-2</v>
      </c>
      <c r="D96" s="271">
        <v>4.8000000000000001E-2</v>
      </c>
      <c r="E96" s="271">
        <v>5.0900000000000001E-2</v>
      </c>
      <c r="F96" s="271">
        <v>4.7899999999999998E-2</v>
      </c>
      <c r="G96" s="271">
        <v>5.1299999999999998E-2</v>
      </c>
      <c r="H96" s="271">
        <v>4.8300000000000003E-2</v>
      </c>
      <c r="I96" s="271">
        <v>5.0999999999999997E-2</v>
      </c>
      <c r="J96" s="271">
        <v>4.8000000000000001E-2</v>
      </c>
      <c r="K96" s="271">
        <v>5.0799999999999998E-2</v>
      </c>
      <c r="L96" s="271">
        <v>4.7800000000000002E-2</v>
      </c>
      <c r="M96" s="272">
        <v>5.0799999999999998E-2</v>
      </c>
      <c r="N96" s="271">
        <v>4.8300000000000003E-2</v>
      </c>
    </row>
    <row r="97" spans="1:14" x14ac:dyDescent="0.25">
      <c r="A97" s="269">
        <v>45454</v>
      </c>
      <c r="B97" s="270">
        <v>4.9500000000000002E-2</v>
      </c>
      <c r="C97" s="271">
        <v>5.0900000000000001E-2</v>
      </c>
      <c r="D97" s="271">
        <v>4.7899999999999998E-2</v>
      </c>
      <c r="E97" s="271">
        <v>5.0799999999999998E-2</v>
      </c>
      <c r="F97" s="271">
        <v>4.7800000000000002E-2</v>
      </c>
      <c r="G97" s="271">
        <v>5.1299999999999998E-2</v>
      </c>
      <c r="H97" s="271">
        <v>4.8300000000000003E-2</v>
      </c>
      <c r="I97" s="271">
        <v>5.0999999999999997E-2</v>
      </c>
      <c r="J97" s="271">
        <v>4.8000000000000001E-2</v>
      </c>
      <c r="K97" s="271">
        <v>5.0799999999999998E-2</v>
      </c>
      <c r="L97" s="271">
        <v>4.7800000000000002E-2</v>
      </c>
      <c r="M97" s="272">
        <v>5.0799999999999998E-2</v>
      </c>
      <c r="N97" s="271">
        <v>4.8300000000000003E-2</v>
      </c>
    </row>
    <row r="98" spans="1:14" x14ac:dyDescent="0.25">
      <c r="A98" s="269">
        <v>45455</v>
      </c>
      <c r="B98" s="270">
        <v>4.9500000000000002E-2</v>
      </c>
      <c r="C98" s="271">
        <v>5.0900000000000001E-2</v>
      </c>
      <c r="D98" s="271">
        <v>4.7899999999999998E-2</v>
      </c>
      <c r="E98" s="271">
        <v>5.0799999999999998E-2</v>
      </c>
      <c r="F98" s="271">
        <v>4.7800000000000002E-2</v>
      </c>
      <c r="G98" s="271">
        <v>5.1299999999999998E-2</v>
      </c>
      <c r="H98" s="271">
        <v>4.8300000000000003E-2</v>
      </c>
      <c r="I98" s="271">
        <v>5.0999999999999997E-2</v>
      </c>
      <c r="J98" s="271">
        <v>4.8000000000000001E-2</v>
      </c>
      <c r="K98" s="271">
        <v>5.0799999999999998E-2</v>
      </c>
      <c r="L98" s="271">
        <v>4.7800000000000002E-2</v>
      </c>
      <c r="M98" s="272">
        <v>5.0799999999999998E-2</v>
      </c>
      <c r="N98" s="271">
        <v>4.8300000000000003E-2</v>
      </c>
    </row>
    <row r="99" spans="1:14" x14ac:dyDescent="0.25">
      <c r="A99" s="269">
        <v>45456</v>
      </c>
      <c r="B99" s="270">
        <v>4.9500000000000002E-2</v>
      </c>
      <c r="C99" s="271">
        <v>5.0900000000000001E-2</v>
      </c>
      <c r="D99" s="271">
        <v>4.7899999999999998E-2</v>
      </c>
      <c r="E99" s="271">
        <v>5.0799999999999998E-2</v>
      </c>
      <c r="F99" s="271">
        <v>4.7800000000000002E-2</v>
      </c>
      <c r="G99" s="271">
        <v>5.1299999999999998E-2</v>
      </c>
      <c r="H99" s="271">
        <v>4.8300000000000003E-2</v>
      </c>
      <c r="I99" s="271">
        <v>5.0999999999999997E-2</v>
      </c>
      <c r="J99" s="271">
        <v>4.8000000000000001E-2</v>
      </c>
      <c r="K99" s="271">
        <v>5.0799999999999998E-2</v>
      </c>
      <c r="L99" s="271">
        <v>4.7800000000000002E-2</v>
      </c>
      <c r="M99" s="272">
        <v>5.0799999999999998E-2</v>
      </c>
      <c r="N99" s="271">
        <v>4.8300000000000003E-2</v>
      </c>
    </row>
    <row r="100" spans="1:14" x14ac:dyDescent="0.25">
      <c r="A100" s="269">
        <v>45457</v>
      </c>
      <c r="B100" s="270">
        <v>4.9500000000000002E-2</v>
      </c>
      <c r="C100" s="271">
        <v>5.0900000000000001E-2</v>
      </c>
      <c r="D100" s="271">
        <v>4.7899999999999998E-2</v>
      </c>
      <c r="E100" s="271">
        <v>5.0799999999999998E-2</v>
      </c>
      <c r="F100" s="271">
        <v>4.7800000000000002E-2</v>
      </c>
      <c r="G100" s="271">
        <v>5.1299999999999998E-2</v>
      </c>
      <c r="H100" s="271">
        <v>4.8300000000000003E-2</v>
      </c>
      <c r="I100" s="271">
        <v>5.0999999999999997E-2</v>
      </c>
      <c r="J100" s="271">
        <v>4.8000000000000001E-2</v>
      </c>
      <c r="K100" s="271">
        <v>5.0799999999999998E-2</v>
      </c>
      <c r="L100" s="271">
        <v>4.7800000000000002E-2</v>
      </c>
      <c r="M100" s="272">
        <v>5.0799999999999998E-2</v>
      </c>
      <c r="N100" s="271">
        <v>4.8300000000000003E-2</v>
      </c>
    </row>
    <row r="101" spans="1:14" x14ac:dyDescent="0.25">
      <c r="A101" s="269">
        <v>45461</v>
      </c>
      <c r="B101" s="270">
        <v>4.9099999999999998E-2</v>
      </c>
      <c r="C101" s="271">
        <v>5.0500000000000003E-2</v>
      </c>
      <c r="D101" s="271">
        <v>4.7500000000000001E-2</v>
      </c>
      <c r="E101" s="271">
        <v>5.0299999999999997E-2</v>
      </c>
      <c r="F101" s="271">
        <v>4.7300000000000002E-2</v>
      </c>
      <c r="G101" s="271">
        <v>5.1299999999999998E-2</v>
      </c>
      <c r="H101" s="271">
        <v>4.8300000000000003E-2</v>
      </c>
      <c r="I101" s="271">
        <v>5.0500000000000003E-2</v>
      </c>
      <c r="J101" s="271">
        <v>4.7500000000000001E-2</v>
      </c>
      <c r="K101" s="271">
        <v>5.0299999999999997E-2</v>
      </c>
      <c r="L101" s="271">
        <v>4.7300000000000002E-2</v>
      </c>
      <c r="M101" s="272">
        <v>5.0299999999999997E-2</v>
      </c>
      <c r="N101" s="271">
        <v>4.8300000000000003E-2</v>
      </c>
    </row>
    <row r="102" spans="1:14" x14ac:dyDescent="0.25">
      <c r="A102" s="269">
        <v>45462</v>
      </c>
      <c r="B102" s="270">
        <v>4.9099999999999998E-2</v>
      </c>
      <c r="C102" s="271">
        <v>5.0500000000000003E-2</v>
      </c>
      <c r="D102" s="271">
        <v>4.7500000000000001E-2</v>
      </c>
      <c r="E102" s="271">
        <v>5.0299999999999997E-2</v>
      </c>
      <c r="F102" s="271">
        <v>4.7300000000000002E-2</v>
      </c>
      <c r="G102" s="271">
        <v>5.1299999999999998E-2</v>
      </c>
      <c r="H102" s="271">
        <v>4.8300000000000003E-2</v>
      </c>
      <c r="I102" s="271">
        <v>5.0500000000000003E-2</v>
      </c>
      <c r="J102" s="271">
        <v>4.7500000000000001E-2</v>
      </c>
      <c r="K102" s="271">
        <v>5.0299999999999997E-2</v>
      </c>
      <c r="L102" s="271">
        <v>4.7300000000000002E-2</v>
      </c>
      <c r="M102" s="272">
        <v>5.0299999999999997E-2</v>
      </c>
      <c r="N102" s="271">
        <v>4.8300000000000003E-2</v>
      </c>
    </row>
    <row r="103" spans="1:14" x14ac:dyDescent="0.25">
      <c r="A103" s="269">
        <v>45463</v>
      </c>
      <c r="B103" s="270">
        <v>4.9099999999999998E-2</v>
      </c>
      <c r="C103" s="271">
        <v>5.0500000000000003E-2</v>
      </c>
      <c r="D103" s="271">
        <v>4.7500000000000001E-2</v>
      </c>
      <c r="E103" s="271">
        <v>5.0299999999999997E-2</v>
      </c>
      <c r="F103" s="271">
        <v>4.7300000000000002E-2</v>
      </c>
      <c r="G103" s="271">
        <v>5.1299999999999998E-2</v>
      </c>
      <c r="H103" s="271">
        <v>4.8300000000000003E-2</v>
      </c>
      <c r="I103" s="271">
        <v>5.0500000000000003E-2</v>
      </c>
      <c r="J103" s="271">
        <v>4.7500000000000001E-2</v>
      </c>
      <c r="K103" s="271">
        <v>5.0299999999999997E-2</v>
      </c>
      <c r="L103" s="271">
        <v>4.7300000000000002E-2</v>
      </c>
      <c r="M103" s="272">
        <v>5.0299999999999997E-2</v>
      </c>
      <c r="N103" s="271">
        <v>4.8300000000000003E-2</v>
      </c>
    </row>
    <row r="104" spans="1:14" x14ac:dyDescent="0.25">
      <c r="A104" s="269">
        <v>45464</v>
      </c>
      <c r="B104" s="270">
        <v>4.8899999999999999E-2</v>
      </c>
      <c r="C104" s="271">
        <v>5.0500000000000003E-2</v>
      </c>
      <c r="D104" s="271">
        <v>4.7500000000000001E-2</v>
      </c>
      <c r="E104" s="271">
        <v>5.0299999999999997E-2</v>
      </c>
      <c r="F104" s="271">
        <v>4.7300000000000002E-2</v>
      </c>
      <c r="G104" s="271">
        <v>5.0500000000000003E-2</v>
      </c>
      <c r="H104" s="271">
        <v>4.7500000000000001E-2</v>
      </c>
      <c r="I104" s="271">
        <v>5.0500000000000003E-2</v>
      </c>
      <c r="J104" s="271">
        <v>4.7500000000000001E-2</v>
      </c>
      <c r="K104" s="271">
        <v>5.0299999999999997E-2</v>
      </c>
      <c r="L104" s="271">
        <v>4.7300000000000002E-2</v>
      </c>
      <c r="M104" s="272">
        <v>5.0299999999999997E-2</v>
      </c>
      <c r="N104" s="271">
        <v>4.7500000000000001E-2</v>
      </c>
    </row>
    <row r="105" spans="1:14" x14ac:dyDescent="0.25">
      <c r="A105" s="269">
        <v>45467</v>
      </c>
      <c r="B105" s="270">
        <v>4.8899999999999999E-2</v>
      </c>
      <c r="C105" s="271">
        <v>5.0500000000000003E-2</v>
      </c>
      <c r="D105" s="271">
        <v>4.7500000000000001E-2</v>
      </c>
      <c r="E105" s="271">
        <v>5.0299999999999997E-2</v>
      </c>
      <c r="F105" s="271">
        <v>4.7300000000000002E-2</v>
      </c>
      <c r="G105" s="271">
        <v>5.0500000000000003E-2</v>
      </c>
      <c r="H105" s="271">
        <v>4.7500000000000001E-2</v>
      </c>
      <c r="I105" s="271">
        <v>5.0500000000000003E-2</v>
      </c>
      <c r="J105" s="271">
        <v>4.7500000000000001E-2</v>
      </c>
      <c r="K105" s="271">
        <v>5.0299999999999997E-2</v>
      </c>
      <c r="L105" s="271">
        <v>4.7300000000000002E-2</v>
      </c>
      <c r="M105" s="272">
        <v>5.0299999999999997E-2</v>
      </c>
      <c r="N105" s="271">
        <v>4.7500000000000001E-2</v>
      </c>
    </row>
    <row r="106" spans="1:14" x14ac:dyDescent="0.25">
      <c r="A106" s="269">
        <v>45468</v>
      </c>
      <c r="B106" s="270">
        <v>4.8899999999999999E-2</v>
      </c>
      <c r="C106" s="271">
        <v>5.0500000000000003E-2</v>
      </c>
      <c r="D106" s="271">
        <v>4.7500000000000001E-2</v>
      </c>
      <c r="E106" s="271">
        <v>5.0299999999999997E-2</v>
      </c>
      <c r="F106" s="271">
        <v>4.7300000000000002E-2</v>
      </c>
      <c r="G106" s="271">
        <v>5.0500000000000003E-2</v>
      </c>
      <c r="H106" s="271">
        <v>4.7500000000000001E-2</v>
      </c>
      <c r="I106" s="271">
        <v>5.0500000000000003E-2</v>
      </c>
      <c r="J106" s="271">
        <v>4.7500000000000001E-2</v>
      </c>
      <c r="K106" s="271">
        <v>5.0299999999999997E-2</v>
      </c>
      <c r="L106" s="271">
        <v>4.7300000000000002E-2</v>
      </c>
      <c r="M106" s="272">
        <v>5.0299999999999997E-2</v>
      </c>
      <c r="N106" s="271">
        <v>4.7500000000000001E-2</v>
      </c>
    </row>
    <row r="107" spans="1:14" x14ac:dyDescent="0.25">
      <c r="A107" s="269">
        <v>45469</v>
      </c>
      <c r="B107" s="270">
        <v>4.8899999999999999E-2</v>
      </c>
      <c r="C107" s="271">
        <v>5.0500000000000003E-2</v>
      </c>
      <c r="D107" s="271">
        <v>4.7500000000000001E-2</v>
      </c>
      <c r="E107" s="271">
        <v>5.0299999999999997E-2</v>
      </c>
      <c r="F107" s="271">
        <v>4.7300000000000002E-2</v>
      </c>
      <c r="G107" s="271">
        <v>5.0500000000000003E-2</v>
      </c>
      <c r="H107" s="271">
        <v>4.7500000000000001E-2</v>
      </c>
      <c r="I107" s="271">
        <v>5.0500000000000003E-2</v>
      </c>
      <c r="J107" s="271">
        <v>4.7500000000000001E-2</v>
      </c>
      <c r="K107" s="271">
        <v>5.0299999999999997E-2</v>
      </c>
      <c r="L107" s="271">
        <v>4.7300000000000002E-2</v>
      </c>
      <c r="M107" s="272">
        <v>5.0299999999999997E-2</v>
      </c>
      <c r="N107" s="271">
        <v>4.7500000000000001E-2</v>
      </c>
    </row>
    <row r="108" spans="1:14" x14ac:dyDescent="0.25">
      <c r="A108" s="269">
        <v>45470</v>
      </c>
      <c r="B108" s="270">
        <v>4.8899999999999999E-2</v>
      </c>
      <c r="C108" s="271">
        <v>5.0500000000000003E-2</v>
      </c>
      <c r="D108" s="271">
        <v>4.7500000000000001E-2</v>
      </c>
      <c r="E108" s="271">
        <v>5.0299999999999997E-2</v>
      </c>
      <c r="F108" s="271">
        <v>4.7300000000000002E-2</v>
      </c>
      <c r="G108" s="271">
        <v>5.0500000000000003E-2</v>
      </c>
      <c r="H108" s="271">
        <v>4.7500000000000001E-2</v>
      </c>
      <c r="I108" s="271">
        <v>5.0500000000000003E-2</v>
      </c>
      <c r="J108" s="271">
        <v>4.7500000000000001E-2</v>
      </c>
      <c r="K108" s="271">
        <v>5.0299999999999997E-2</v>
      </c>
      <c r="L108" s="271">
        <v>4.7300000000000002E-2</v>
      </c>
      <c r="M108" s="272">
        <v>5.0299999999999997E-2</v>
      </c>
      <c r="N108" s="271">
        <v>4.7500000000000001E-2</v>
      </c>
    </row>
    <row r="109" spans="1:14" x14ac:dyDescent="0.25">
      <c r="A109" s="269">
        <v>45471</v>
      </c>
      <c r="B109" s="270">
        <v>4.8899999999999999E-2</v>
      </c>
      <c r="C109" s="271">
        <v>5.0500000000000003E-2</v>
      </c>
      <c r="D109" s="271">
        <v>4.7500000000000001E-2</v>
      </c>
      <c r="E109" s="271">
        <v>5.0299999999999997E-2</v>
      </c>
      <c r="F109" s="271">
        <v>4.7300000000000002E-2</v>
      </c>
      <c r="G109" s="271">
        <v>5.0500000000000003E-2</v>
      </c>
      <c r="H109" s="271">
        <v>4.7500000000000001E-2</v>
      </c>
      <c r="I109" s="271">
        <v>5.0500000000000003E-2</v>
      </c>
      <c r="J109" s="271">
        <v>4.7500000000000001E-2</v>
      </c>
      <c r="K109" s="271">
        <v>5.0299999999999997E-2</v>
      </c>
      <c r="L109" s="271">
        <v>4.7300000000000002E-2</v>
      </c>
      <c r="M109" s="272">
        <v>5.0299999999999997E-2</v>
      </c>
      <c r="N109" s="271">
        <v>4.7500000000000001E-2</v>
      </c>
    </row>
    <row r="110" spans="1:14" x14ac:dyDescent="0.25">
      <c r="A110" s="269">
        <v>45474</v>
      </c>
      <c r="B110" s="270">
        <v>4.8899999999999999E-2</v>
      </c>
      <c r="C110" s="271">
        <v>5.0500000000000003E-2</v>
      </c>
      <c r="D110" s="271">
        <v>4.7500000000000001E-2</v>
      </c>
      <c r="E110" s="271">
        <v>5.0299999999999997E-2</v>
      </c>
      <c r="F110" s="271">
        <v>4.7300000000000002E-2</v>
      </c>
      <c r="G110" s="271">
        <v>5.0500000000000003E-2</v>
      </c>
      <c r="H110" s="271">
        <v>4.7500000000000001E-2</v>
      </c>
      <c r="I110" s="271">
        <v>5.0500000000000003E-2</v>
      </c>
      <c r="J110" s="271">
        <v>4.7500000000000001E-2</v>
      </c>
      <c r="K110" s="271">
        <v>5.0299999999999997E-2</v>
      </c>
      <c r="L110" s="271">
        <v>4.7300000000000002E-2</v>
      </c>
      <c r="M110" s="272">
        <v>5.0299999999999997E-2</v>
      </c>
      <c r="N110" s="271">
        <v>4.7500000000000001E-2</v>
      </c>
    </row>
    <row r="111" spans="1:14" x14ac:dyDescent="0.25">
      <c r="A111" s="269">
        <v>45475</v>
      </c>
      <c r="B111" s="270">
        <v>4.8899999999999999E-2</v>
      </c>
      <c r="C111" s="271">
        <v>5.0500000000000003E-2</v>
      </c>
      <c r="D111" s="271">
        <v>4.7500000000000001E-2</v>
      </c>
      <c r="E111" s="271">
        <v>5.0299999999999997E-2</v>
      </c>
      <c r="F111" s="271">
        <v>4.7300000000000002E-2</v>
      </c>
      <c r="G111" s="271">
        <v>5.0500000000000003E-2</v>
      </c>
      <c r="H111" s="271">
        <v>4.7500000000000001E-2</v>
      </c>
      <c r="I111" s="271">
        <v>5.0500000000000003E-2</v>
      </c>
      <c r="J111" s="271">
        <v>4.7500000000000001E-2</v>
      </c>
      <c r="K111" s="271">
        <v>5.0299999999999997E-2</v>
      </c>
      <c r="L111" s="271">
        <v>4.7300000000000002E-2</v>
      </c>
      <c r="M111" s="272">
        <v>5.0299999999999997E-2</v>
      </c>
      <c r="N111" s="271">
        <v>4.7500000000000001E-2</v>
      </c>
    </row>
    <row r="112" spans="1:14" x14ac:dyDescent="0.25">
      <c r="A112" s="269">
        <v>45476</v>
      </c>
      <c r="B112" s="270">
        <v>4.8899999999999999E-2</v>
      </c>
      <c r="C112" s="271">
        <v>5.0500000000000003E-2</v>
      </c>
      <c r="D112" s="271">
        <v>4.7500000000000001E-2</v>
      </c>
      <c r="E112" s="271">
        <v>5.0299999999999997E-2</v>
      </c>
      <c r="F112" s="271">
        <v>4.7300000000000002E-2</v>
      </c>
      <c r="G112" s="271">
        <v>5.0500000000000003E-2</v>
      </c>
      <c r="H112" s="271">
        <v>4.7500000000000001E-2</v>
      </c>
      <c r="I112" s="271">
        <v>5.0500000000000003E-2</v>
      </c>
      <c r="J112" s="271">
        <v>4.7500000000000001E-2</v>
      </c>
      <c r="K112" s="271">
        <v>5.0299999999999997E-2</v>
      </c>
      <c r="L112" s="271">
        <v>4.7300000000000002E-2</v>
      </c>
      <c r="M112" s="272">
        <v>5.0299999999999997E-2</v>
      </c>
      <c r="N112" s="271">
        <v>4.7500000000000001E-2</v>
      </c>
    </row>
    <row r="113" spans="1:14" x14ac:dyDescent="0.25">
      <c r="A113" s="269">
        <v>45477</v>
      </c>
      <c r="B113" s="270">
        <v>4.8399999999999999E-2</v>
      </c>
      <c r="C113" s="271">
        <v>4.9700000000000001E-2</v>
      </c>
      <c r="D113" s="271">
        <v>4.6699999999999998E-2</v>
      </c>
      <c r="E113" s="271">
        <v>4.9799999999999997E-2</v>
      </c>
      <c r="F113" s="271">
        <v>4.6800000000000001E-2</v>
      </c>
      <c r="G113" s="271">
        <v>5.0500000000000003E-2</v>
      </c>
      <c r="H113" s="271">
        <v>4.7500000000000001E-2</v>
      </c>
      <c r="I113" s="271">
        <v>4.9799999999999997E-2</v>
      </c>
      <c r="J113" s="271">
        <v>4.6800000000000001E-2</v>
      </c>
      <c r="K113" s="271">
        <v>4.9599999999999998E-2</v>
      </c>
      <c r="L113" s="271">
        <v>4.6600000000000003E-2</v>
      </c>
      <c r="M113" s="272">
        <v>4.9599999999999998E-2</v>
      </c>
      <c r="N113" s="271">
        <v>4.7500000000000001E-2</v>
      </c>
    </row>
    <row r="114" spans="1:14" x14ac:dyDescent="0.25">
      <c r="A114" s="269">
        <v>45478</v>
      </c>
      <c r="B114" s="270">
        <v>4.8399999999999999E-2</v>
      </c>
      <c r="C114" s="271">
        <v>4.9700000000000001E-2</v>
      </c>
      <c r="D114" s="271">
        <v>4.6699999999999998E-2</v>
      </c>
      <c r="E114" s="271">
        <v>4.9799999999999997E-2</v>
      </c>
      <c r="F114" s="271">
        <v>4.6800000000000001E-2</v>
      </c>
      <c r="G114" s="271">
        <v>5.0500000000000003E-2</v>
      </c>
      <c r="H114" s="271">
        <v>4.7500000000000001E-2</v>
      </c>
      <c r="I114" s="271">
        <v>4.9799999999999997E-2</v>
      </c>
      <c r="J114" s="271">
        <v>4.6800000000000001E-2</v>
      </c>
      <c r="K114" s="271">
        <v>4.9599999999999998E-2</v>
      </c>
      <c r="L114" s="271">
        <v>4.6600000000000003E-2</v>
      </c>
      <c r="M114" s="272">
        <v>4.9599999999999998E-2</v>
      </c>
      <c r="N114" s="271">
        <v>4.7500000000000001E-2</v>
      </c>
    </row>
    <row r="115" spans="1:14" x14ac:dyDescent="0.25">
      <c r="A115" s="269">
        <v>45481</v>
      </c>
      <c r="B115" s="270">
        <v>4.8000000000000001E-2</v>
      </c>
      <c r="C115" s="271">
        <v>4.9700000000000001E-2</v>
      </c>
      <c r="D115" s="271">
        <v>4.6699999999999998E-2</v>
      </c>
      <c r="E115" s="271">
        <v>4.9299999999999997E-2</v>
      </c>
      <c r="F115" s="271">
        <v>4.6300000000000001E-2</v>
      </c>
      <c r="G115" s="271">
        <v>4.9000000000000002E-2</v>
      </c>
      <c r="H115" s="271">
        <v>4.5999999999999999E-2</v>
      </c>
      <c r="I115" s="271">
        <v>4.9799999999999997E-2</v>
      </c>
      <c r="J115" s="271">
        <v>4.6800000000000001E-2</v>
      </c>
      <c r="K115" s="271">
        <v>4.9599999999999998E-2</v>
      </c>
      <c r="L115" s="271">
        <v>4.6600000000000003E-2</v>
      </c>
      <c r="M115" s="272">
        <v>4.9000000000000002E-2</v>
      </c>
      <c r="N115" s="271">
        <v>4.6800000000000001E-2</v>
      </c>
    </row>
    <row r="116" spans="1:14" x14ac:dyDescent="0.25">
      <c r="A116" s="269">
        <v>45482</v>
      </c>
      <c r="B116" s="270">
        <v>4.8099999999999997E-2</v>
      </c>
      <c r="C116" s="271">
        <v>4.9700000000000001E-2</v>
      </c>
      <c r="D116" s="271">
        <v>4.6699999999999998E-2</v>
      </c>
      <c r="E116" s="271">
        <v>4.9500000000000002E-2</v>
      </c>
      <c r="F116" s="271">
        <v>4.65E-2</v>
      </c>
      <c r="G116" s="271">
        <v>4.9500000000000002E-2</v>
      </c>
      <c r="H116" s="271">
        <v>4.65E-2</v>
      </c>
      <c r="I116" s="271">
        <v>4.9799999999999997E-2</v>
      </c>
      <c r="J116" s="271">
        <v>4.6800000000000001E-2</v>
      </c>
      <c r="K116" s="271">
        <v>4.9599999999999998E-2</v>
      </c>
      <c r="L116" s="271">
        <v>4.6600000000000003E-2</v>
      </c>
      <c r="M116" s="272">
        <v>4.9500000000000002E-2</v>
      </c>
      <c r="N116" s="271">
        <v>4.6800000000000001E-2</v>
      </c>
    </row>
    <row r="117" spans="1:14" x14ac:dyDescent="0.25">
      <c r="A117" s="269">
        <v>45483</v>
      </c>
      <c r="B117" s="270">
        <v>4.8099999999999997E-2</v>
      </c>
      <c r="C117" s="271">
        <v>4.9700000000000001E-2</v>
      </c>
      <c r="D117" s="271">
        <v>4.6699999999999998E-2</v>
      </c>
      <c r="E117" s="271">
        <v>4.9500000000000002E-2</v>
      </c>
      <c r="F117" s="271">
        <v>4.65E-2</v>
      </c>
      <c r="G117" s="271">
        <v>4.9500000000000002E-2</v>
      </c>
      <c r="H117" s="271">
        <v>4.65E-2</v>
      </c>
      <c r="I117" s="271">
        <v>4.9799999999999997E-2</v>
      </c>
      <c r="J117" s="271">
        <v>4.6800000000000001E-2</v>
      </c>
      <c r="K117" s="271">
        <v>4.9599999999999998E-2</v>
      </c>
      <c r="L117" s="271">
        <v>4.6600000000000003E-2</v>
      </c>
      <c r="M117" s="272">
        <v>4.9500000000000002E-2</v>
      </c>
      <c r="N117" s="271">
        <v>4.6800000000000001E-2</v>
      </c>
    </row>
    <row r="118" spans="1:14" x14ac:dyDescent="0.25">
      <c r="A118" s="269">
        <v>45484</v>
      </c>
      <c r="B118" s="270">
        <v>4.8000000000000001E-2</v>
      </c>
      <c r="C118" s="271">
        <v>4.9700000000000001E-2</v>
      </c>
      <c r="D118" s="271">
        <v>4.6699999999999998E-2</v>
      </c>
      <c r="E118" s="271">
        <v>4.9399999999999999E-2</v>
      </c>
      <c r="F118" s="271">
        <v>4.6399999999999997E-2</v>
      </c>
      <c r="G118" s="271">
        <v>4.9500000000000002E-2</v>
      </c>
      <c r="H118" s="271">
        <v>4.65E-2</v>
      </c>
      <c r="I118" s="271">
        <v>4.9500000000000002E-2</v>
      </c>
      <c r="J118" s="271">
        <v>4.65E-2</v>
      </c>
      <c r="K118" s="271">
        <v>4.9299999999999997E-2</v>
      </c>
      <c r="L118" s="271">
        <v>4.6300000000000001E-2</v>
      </c>
      <c r="M118" s="272">
        <v>4.9299999999999997E-2</v>
      </c>
      <c r="N118" s="271">
        <v>4.6699999999999998E-2</v>
      </c>
    </row>
    <row r="119" spans="1:14" x14ac:dyDescent="0.25">
      <c r="A119" s="269">
        <v>45485</v>
      </c>
      <c r="B119" s="270">
        <v>4.8000000000000001E-2</v>
      </c>
      <c r="C119" s="271">
        <v>4.9700000000000001E-2</v>
      </c>
      <c r="D119" s="271">
        <v>4.6699999999999998E-2</v>
      </c>
      <c r="E119" s="271">
        <v>4.9399999999999999E-2</v>
      </c>
      <c r="F119" s="271">
        <v>4.6399999999999997E-2</v>
      </c>
      <c r="G119" s="271">
        <v>4.9500000000000002E-2</v>
      </c>
      <c r="H119" s="271">
        <v>4.65E-2</v>
      </c>
      <c r="I119" s="271">
        <v>4.9500000000000002E-2</v>
      </c>
      <c r="J119" s="271">
        <v>4.65E-2</v>
      </c>
      <c r="K119" s="271">
        <v>4.9299999999999997E-2</v>
      </c>
      <c r="L119" s="271">
        <v>4.6300000000000001E-2</v>
      </c>
      <c r="M119" s="272">
        <v>4.9299999999999997E-2</v>
      </c>
      <c r="N119" s="271">
        <v>4.6699999999999998E-2</v>
      </c>
    </row>
    <row r="120" spans="1:14" x14ac:dyDescent="0.25">
      <c r="A120" s="269">
        <v>45488</v>
      </c>
      <c r="B120" s="270">
        <v>4.8000000000000001E-2</v>
      </c>
      <c r="C120" s="271">
        <v>4.9700000000000001E-2</v>
      </c>
      <c r="D120" s="271">
        <v>4.6699999999999998E-2</v>
      </c>
      <c r="E120" s="271">
        <v>4.9399999999999999E-2</v>
      </c>
      <c r="F120" s="271">
        <v>4.6399999999999997E-2</v>
      </c>
      <c r="G120" s="271">
        <v>4.9500000000000002E-2</v>
      </c>
      <c r="H120" s="271">
        <v>4.65E-2</v>
      </c>
      <c r="I120" s="271">
        <v>4.9500000000000002E-2</v>
      </c>
      <c r="J120" s="271">
        <v>4.65E-2</v>
      </c>
      <c r="K120" s="271">
        <v>4.9299999999999997E-2</v>
      </c>
      <c r="L120" s="271">
        <v>4.6300000000000001E-2</v>
      </c>
      <c r="M120" s="272">
        <v>4.9299999999999997E-2</v>
      </c>
      <c r="N120" s="271">
        <v>4.6699999999999998E-2</v>
      </c>
    </row>
    <row r="121" spans="1:14" x14ac:dyDescent="0.25">
      <c r="A121" s="269">
        <v>45489</v>
      </c>
      <c r="B121" s="270">
        <v>4.8000000000000001E-2</v>
      </c>
      <c r="C121" s="271">
        <v>4.9700000000000001E-2</v>
      </c>
      <c r="D121" s="271">
        <v>4.6699999999999998E-2</v>
      </c>
      <c r="E121" s="271">
        <v>4.9399999999999999E-2</v>
      </c>
      <c r="F121" s="271">
        <v>4.6399999999999997E-2</v>
      </c>
      <c r="G121" s="271">
        <v>4.9500000000000002E-2</v>
      </c>
      <c r="H121" s="271">
        <v>4.65E-2</v>
      </c>
      <c r="I121" s="271">
        <v>4.9500000000000002E-2</v>
      </c>
      <c r="J121" s="271">
        <v>4.65E-2</v>
      </c>
      <c r="K121" s="271">
        <v>4.9299999999999997E-2</v>
      </c>
      <c r="L121" s="271">
        <v>4.6300000000000001E-2</v>
      </c>
      <c r="M121" s="272">
        <v>4.9299999999999997E-2</v>
      </c>
      <c r="N121" s="271">
        <v>4.6699999999999998E-2</v>
      </c>
    </row>
    <row r="122" spans="1:14" x14ac:dyDescent="0.25">
      <c r="A122" s="269">
        <v>45490</v>
      </c>
      <c r="B122" s="270">
        <v>4.7899999999999998E-2</v>
      </c>
      <c r="C122" s="271">
        <v>4.9500000000000002E-2</v>
      </c>
      <c r="D122" s="271">
        <v>4.65E-2</v>
      </c>
      <c r="E122" s="271">
        <v>4.9399999999999999E-2</v>
      </c>
      <c r="F122" s="271">
        <v>4.6399999999999997E-2</v>
      </c>
      <c r="G122" s="271">
        <v>4.9500000000000002E-2</v>
      </c>
      <c r="H122" s="271">
        <v>4.65E-2</v>
      </c>
      <c r="I122" s="271">
        <v>4.9500000000000002E-2</v>
      </c>
      <c r="J122" s="271">
        <v>4.65E-2</v>
      </c>
      <c r="K122" s="271">
        <v>4.9299999999999997E-2</v>
      </c>
      <c r="L122" s="271">
        <v>4.6300000000000001E-2</v>
      </c>
      <c r="M122" s="272">
        <v>4.9299999999999997E-2</v>
      </c>
      <c r="N122" s="271">
        <v>4.65E-2</v>
      </c>
    </row>
    <row r="123" spans="1:14" x14ac:dyDescent="0.25">
      <c r="A123" s="269">
        <v>45491</v>
      </c>
      <c r="B123" s="270">
        <v>4.7399999999999998E-2</v>
      </c>
      <c r="C123" s="271">
        <v>4.8500000000000001E-2</v>
      </c>
      <c r="D123" s="271">
        <v>4.5499999999999999E-2</v>
      </c>
      <c r="E123" s="271">
        <v>4.8500000000000001E-2</v>
      </c>
      <c r="F123" s="271">
        <v>4.5499999999999999E-2</v>
      </c>
      <c r="G123" s="271">
        <v>4.8500000000000001E-2</v>
      </c>
      <c r="H123" s="271">
        <v>4.5499999999999999E-2</v>
      </c>
      <c r="I123" s="271">
        <v>4.9500000000000002E-2</v>
      </c>
      <c r="J123" s="271">
        <v>4.65E-2</v>
      </c>
      <c r="K123" s="271">
        <v>4.9299999999999997E-2</v>
      </c>
      <c r="L123" s="271">
        <v>4.6300000000000001E-2</v>
      </c>
      <c r="M123" s="272">
        <v>4.8500000000000001E-2</v>
      </c>
      <c r="N123" s="271">
        <v>4.65E-2</v>
      </c>
    </row>
    <row r="124" spans="1:14" x14ac:dyDescent="0.25">
      <c r="A124" s="269">
        <v>45492</v>
      </c>
      <c r="B124" s="268">
        <v>4.6600000000000003E-2</v>
      </c>
      <c r="C124" s="281">
        <v>4.8500000000000001E-2</v>
      </c>
      <c r="D124" s="281">
        <v>4.5499999999999999E-2</v>
      </c>
      <c r="E124" s="281">
        <v>4.8000000000000001E-2</v>
      </c>
      <c r="F124" s="281">
        <v>4.4999999999999998E-2</v>
      </c>
      <c r="G124" s="281">
        <v>4.8000000000000001E-2</v>
      </c>
      <c r="H124" s="281">
        <v>4.4999999999999998E-2</v>
      </c>
      <c r="I124" s="281">
        <v>4.8000000000000001E-2</v>
      </c>
      <c r="J124" s="281">
        <v>4.4999999999999998E-2</v>
      </c>
      <c r="K124" s="281">
        <v>4.7800000000000002E-2</v>
      </c>
      <c r="L124" s="281">
        <v>4.48E-2</v>
      </c>
      <c r="M124" s="282">
        <v>4.7800000000000002E-2</v>
      </c>
      <c r="N124" s="281">
        <v>4.5499999999999999E-2</v>
      </c>
    </row>
    <row r="125" spans="1:14" x14ac:dyDescent="0.25">
      <c r="A125" s="269">
        <v>45495</v>
      </c>
      <c r="B125" s="270">
        <v>4.6600000000000003E-2</v>
      </c>
      <c r="C125" s="271">
        <v>4.8500000000000001E-2</v>
      </c>
      <c r="D125" s="271">
        <v>4.5499999999999999E-2</v>
      </c>
      <c r="E125" s="271">
        <v>4.8000000000000001E-2</v>
      </c>
      <c r="F125" s="271">
        <v>4.4999999999999998E-2</v>
      </c>
      <c r="G125" s="271">
        <v>4.8000000000000001E-2</v>
      </c>
      <c r="H125" s="271">
        <v>4.4999999999999998E-2</v>
      </c>
      <c r="I125" s="271">
        <v>4.8000000000000001E-2</v>
      </c>
      <c r="J125" s="271">
        <v>4.4999999999999998E-2</v>
      </c>
      <c r="K125" s="271">
        <v>4.7800000000000002E-2</v>
      </c>
      <c r="L125" s="271">
        <v>4.48E-2</v>
      </c>
      <c r="M125" s="272">
        <v>4.7800000000000002E-2</v>
      </c>
      <c r="N125" s="271">
        <v>4.5499999999999999E-2</v>
      </c>
    </row>
    <row r="126" spans="1:14" x14ac:dyDescent="0.25">
      <c r="A126" s="269">
        <v>45496</v>
      </c>
      <c r="B126" s="270">
        <v>4.6600000000000003E-2</v>
      </c>
      <c r="C126" s="271">
        <v>4.8500000000000001E-2</v>
      </c>
      <c r="D126" s="271">
        <v>4.5499999999999999E-2</v>
      </c>
      <c r="E126" s="271">
        <v>4.8000000000000001E-2</v>
      </c>
      <c r="F126" s="271">
        <v>4.4999999999999998E-2</v>
      </c>
      <c r="G126" s="271">
        <v>4.8000000000000001E-2</v>
      </c>
      <c r="H126" s="271">
        <v>4.4999999999999998E-2</v>
      </c>
      <c r="I126" s="271">
        <v>4.8000000000000001E-2</v>
      </c>
      <c r="J126" s="271">
        <v>4.4999999999999998E-2</v>
      </c>
      <c r="K126" s="271">
        <v>4.7800000000000002E-2</v>
      </c>
      <c r="L126" s="271">
        <v>4.48E-2</v>
      </c>
      <c r="M126" s="272">
        <v>4.7800000000000002E-2</v>
      </c>
      <c r="N126" s="271">
        <v>4.5499999999999999E-2</v>
      </c>
    </row>
    <row r="127" spans="1:14" x14ac:dyDescent="0.25">
      <c r="A127" s="269">
        <v>45497</v>
      </c>
      <c r="B127" s="270">
        <v>4.6600000000000003E-2</v>
      </c>
      <c r="C127" s="271">
        <v>4.8500000000000001E-2</v>
      </c>
      <c r="D127" s="271">
        <v>4.5499999999999999E-2</v>
      </c>
      <c r="E127" s="271">
        <v>4.8000000000000001E-2</v>
      </c>
      <c r="F127" s="271">
        <v>4.4999999999999998E-2</v>
      </c>
      <c r="G127" s="271">
        <v>4.8000000000000001E-2</v>
      </c>
      <c r="H127" s="271">
        <v>4.4999999999999998E-2</v>
      </c>
      <c r="I127" s="271">
        <v>4.8000000000000001E-2</v>
      </c>
      <c r="J127" s="271">
        <v>4.4999999999999998E-2</v>
      </c>
      <c r="K127" s="271">
        <v>4.7800000000000002E-2</v>
      </c>
      <c r="L127" s="271">
        <v>4.48E-2</v>
      </c>
      <c r="M127" s="272">
        <v>4.7800000000000002E-2</v>
      </c>
      <c r="N127" s="271">
        <v>4.5499999999999999E-2</v>
      </c>
    </row>
    <row r="128" spans="1:14" x14ac:dyDescent="0.25">
      <c r="A128" s="269">
        <v>45498</v>
      </c>
      <c r="B128" s="270">
        <v>4.6600000000000003E-2</v>
      </c>
      <c r="C128" s="271">
        <v>4.8500000000000001E-2</v>
      </c>
      <c r="D128" s="271">
        <v>4.5499999999999999E-2</v>
      </c>
      <c r="E128" s="271">
        <v>4.8000000000000001E-2</v>
      </c>
      <c r="F128" s="271">
        <v>4.4999999999999998E-2</v>
      </c>
      <c r="G128" s="271">
        <v>4.8000000000000001E-2</v>
      </c>
      <c r="H128" s="271">
        <v>4.4999999999999998E-2</v>
      </c>
      <c r="I128" s="271">
        <v>4.8000000000000001E-2</v>
      </c>
      <c r="J128" s="271">
        <v>4.4999999999999998E-2</v>
      </c>
      <c r="K128" s="271">
        <v>4.7800000000000002E-2</v>
      </c>
      <c r="L128" s="271">
        <v>4.48E-2</v>
      </c>
      <c r="M128" s="272">
        <v>4.7800000000000002E-2</v>
      </c>
      <c r="N128" s="271">
        <v>4.5499999999999999E-2</v>
      </c>
    </row>
    <row r="129" spans="1:14" x14ac:dyDescent="0.25">
      <c r="A129" s="269">
        <v>45499</v>
      </c>
      <c r="B129" s="270">
        <v>4.65E-2</v>
      </c>
      <c r="C129" s="271">
        <v>4.8000000000000001E-2</v>
      </c>
      <c r="D129" s="271">
        <v>4.4999999999999998E-2</v>
      </c>
      <c r="E129" s="271">
        <v>4.8000000000000001E-2</v>
      </c>
      <c r="F129" s="271">
        <v>4.4999999999999998E-2</v>
      </c>
      <c r="G129" s="271">
        <v>4.8000000000000001E-2</v>
      </c>
      <c r="H129" s="271">
        <v>4.4999999999999998E-2</v>
      </c>
      <c r="I129" s="271">
        <v>4.8000000000000001E-2</v>
      </c>
      <c r="J129" s="271">
        <v>4.4999999999999998E-2</v>
      </c>
      <c r="K129" s="271">
        <v>4.7800000000000002E-2</v>
      </c>
      <c r="L129" s="271">
        <v>4.48E-2</v>
      </c>
      <c r="M129" s="272">
        <v>4.7800000000000002E-2</v>
      </c>
      <c r="N129" s="271">
        <v>4.4999999999999998E-2</v>
      </c>
    </row>
    <row r="130" spans="1:14" x14ac:dyDescent="0.25">
      <c r="A130" s="269">
        <v>45502</v>
      </c>
      <c r="B130" s="270">
        <v>4.65E-2</v>
      </c>
      <c r="C130" s="271">
        <v>4.8000000000000001E-2</v>
      </c>
      <c r="D130" s="271">
        <v>4.4999999999999998E-2</v>
      </c>
      <c r="E130" s="271">
        <v>4.8000000000000001E-2</v>
      </c>
      <c r="F130" s="271">
        <v>4.4999999999999998E-2</v>
      </c>
      <c r="G130" s="271">
        <v>4.8000000000000001E-2</v>
      </c>
      <c r="H130" s="271">
        <v>4.4999999999999998E-2</v>
      </c>
      <c r="I130" s="271">
        <v>4.8000000000000001E-2</v>
      </c>
      <c r="J130" s="271">
        <v>4.4999999999999998E-2</v>
      </c>
      <c r="K130" s="271">
        <v>4.7800000000000002E-2</v>
      </c>
      <c r="L130" s="271">
        <v>4.48E-2</v>
      </c>
      <c r="M130" s="272">
        <v>4.7800000000000002E-2</v>
      </c>
      <c r="N130" s="271">
        <v>4.4999999999999998E-2</v>
      </c>
    </row>
    <row r="131" spans="1:14" x14ac:dyDescent="0.25">
      <c r="A131" s="269">
        <v>45503</v>
      </c>
      <c r="B131" s="270">
        <v>4.65E-2</v>
      </c>
      <c r="C131" s="271">
        <v>4.8000000000000001E-2</v>
      </c>
      <c r="D131" s="271">
        <v>4.4999999999999998E-2</v>
      </c>
      <c r="E131" s="271">
        <v>4.8000000000000001E-2</v>
      </c>
      <c r="F131" s="271">
        <v>4.4999999999999998E-2</v>
      </c>
      <c r="G131" s="271">
        <v>4.8000000000000001E-2</v>
      </c>
      <c r="H131" s="271">
        <v>4.4999999999999998E-2</v>
      </c>
      <c r="I131" s="271">
        <v>4.8000000000000001E-2</v>
      </c>
      <c r="J131" s="271">
        <v>4.4999999999999998E-2</v>
      </c>
      <c r="K131" s="271">
        <v>4.7800000000000002E-2</v>
      </c>
      <c r="L131" s="271">
        <v>4.48E-2</v>
      </c>
      <c r="M131" s="272">
        <v>4.7800000000000002E-2</v>
      </c>
      <c r="N131" s="271">
        <v>4.4999999999999998E-2</v>
      </c>
    </row>
    <row r="132" spans="1:14" x14ac:dyDescent="0.25">
      <c r="A132" s="269">
        <v>45504</v>
      </c>
      <c r="B132" s="31">
        <v>4.6399999999999997E-2</v>
      </c>
      <c r="C132" s="32">
        <v>4.7899999999999998E-2</v>
      </c>
      <c r="D132" s="32">
        <v>4.4900000000000002E-2</v>
      </c>
      <c r="E132" s="271">
        <v>4.8000000000000001E-2</v>
      </c>
      <c r="F132" s="271">
        <v>4.4999999999999998E-2</v>
      </c>
      <c r="G132" s="271">
        <v>4.8000000000000001E-2</v>
      </c>
      <c r="H132" s="271">
        <v>4.4999999999999998E-2</v>
      </c>
      <c r="I132" s="271">
        <v>4.8000000000000001E-2</v>
      </c>
      <c r="J132" s="271">
        <v>4.4999999999999998E-2</v>
      </c>
      <c r="K132" s="271">
        <v>4.7800000000000002E-2</v>
      </c>
      <c r="L132" s="271">
        <v>4.48E-2</v>
      </c>
      <c r="M132" s="272">
        <v>4.7800000000000002E-2</v>
      </c>
      <c r="N132" s="271">
        <v>4.4999999999999998E-2</v>
      </c>
    </row>
    <row r="133" spans="1:14" x14ac:dyDescent="0.25">
      <c r="A133" s="269">
        <v>45505</v>
      </c>
      <c r="B133" s="31">
        <v>4.6399999999999997E-2</v>
      </c>
      <c r="C133" s="32">
        <v>4.7899999999999998E-2</v>
      </c>
      <c r="D133" s="32">
        <v>4.4900000000000002E-2</v>
      </c>
      <c r="E133" s="271">
        <v>4.8000000000000001E-2</v>
      </c>
      <c r="F133" s="271">
        <v>4.4999999999999998E-2</v>
      </c>
      <c r="G133" s="271">
        <v>4.8000000000000001E-2</v>
      </c>
      <c r="H133" s="271">
        <v>4.4999999999999998E-2</v>
      </c>
      <c r="I133" s="271">
        <v>4.8000000000000001E-2</v>
      </c>
      <c r="J133" s="271">
        <v>4.4999999999999998E-2</v>
      </c>
      <c r="K133" s="271">
        <v>4.7800000000000002E-2</v>
      </c>
      <c r="L133" s="271">
        <v>4.48E-2</v>
      </c>
      <c r="M133" s="272">
        <v>4.7800000000000002E-2</v>
      </c>
      <c r="N133" s="271">
        <v>4.4999999999999998E-2</v>
      </c>
    </row>
    <row r="134" spans="1:14" x14ac:dyDescent="0.25">
      <c r="A134" s="269">
        <v>45506</v>
      </c>
      <c r="B134" s="284">
        <v>4.65E-2</v>
      </c>
      <c r="C134" s="32">
        <v>4.7899999999999998E-2</v>
      </c>
      <c r="D134" s="32">
        <v>4.4900000000000002E-2</v>
      </c>
      <c r="E134" s="271">
        <v>4.8000000000000001E-2</v>
      </c>
      <c r="F134" s="271">
        <v>4.4999999999999998E-2</v>
      </c>
      <c r="G134" s="271">
        <v>4.8000000000000001E-2</v>
      </c>
      <c r="H134" s="271">
        <v>4.4999999999999998E-2</v>
      </c>
      <c r="I134" s="271">
        <v>4.8000000000000001E-2</v>
      </c>
      <c r="J134" s="271">
        <v>4.4999999999999998E-2</v>
      </c>
      <c r="K134" s="285">
        <v>4.7899999999999998E-2</v>
      </c>
      <c r="L134" s="285">
        <v>4.4900000000000002E-2</v>
      </c>
      <c r="M134" s="286">
        <v>4.7899999999999998E-2</v>
      </c>
      <c r="N134" s="285">
        <v>4.4999999999999998E-2</v>
      </c>
    </row>
    <row r="135" spans="1:14" x14ac:dyDescent="0.25">
      <c r="A135" s="269">
        <v>45509</v>
      </c>
      <c r="B135" s="284">
        <v>4.6399999999999997E-2</v>
      </c>
      <c r="C135" s="32">
        <v>4.7899999999999998E-2</v>
      </c>
      <c r="D135" s="32">
        <v>4.4900000000000002E-2</v>
      </c>
      <c r="E135" s="271">
        <v>4.8000000000000001E-2</v>
      </c>
      <c r="F135" s="271">
        <v>4.4999999999999998E-2</v>
      </c>
      <c r="G135" s="285">
        <v>4.7500000000000001E-2</v>
      </c>
      <c r="H135" s="285">
        <v>4.4499999999999998E-2</v>
      </c>
      <c r="I135" s="271">
        <v>4.8000000000000001E-2</v>
      </c>
      <c r="J135" s="271">
        <v>4.4999999999999998E-2</v>
      </c>
      <c r="K135" s="285">
        <v>4.7899999999999998E-2</v>
      </c>
      <c r="L135" s="285">
        <v>4.4900000000000002E-2</v>
      </c>
      <c r="M135" s="286">
        <v>4.7500000000000001E-2</v>
      </c>
      <c r="N135" s="285">
        <v>4.4999999999999998E-2</v>
      </c>
    </row>
    <row r="136" spans="1:14" x14ac:dyDescent="0.25">
      <c r="A136" s="269">
        <v>45510</v>
      </c>
      <c r="B136" s="284">
        <v>4.6399999999999997E-2</v>
      </c>
      <c r="C136" s="32">
        <v>4.7899999999999998E-2</v>
      </c>
      <c r="D136" s="32">
        <v>4.4900000000000002E-2</v>
      </c>
      <c r="E136" s="285">
        <v>4.7800000000000002E-2</v>
      </c>
      <c r="F136" s="285">
        <v>4.48E-2</v>
      </c>
      <c r="G136" s="285">
        <v>4.7899999999999998E-2</v>
      </c>
      <c r="H136" s="285">
        <v>4.4900000000000002E-2</v>
      </c>
      <c r="I136" s="285">
        <v>4.8000000000000001E-2</v>
      </c>
      <c r="J136" s="285">
        <v>4.4999999999999998E-2</v>
      </c>
      <c r="K136" s="285">
        <v>4.7899999999999998E-2</v>
      </c>
      <c r="L136" s="285">
        <v>4.4900000000000002E-2</v>
      </c>
      <c r="M136" s="286">
        <v>4.7800000000000002E-2</v>
      </c>
      <c r="N136" s="285">
        <v>4.4999999999999998E-2</v>
      </c>
    </row>
    <row r="137" spans="1:14" x14ac:dyDescent="0.25">
      <c r="A137" s="269">
        <v>45511</v>
      </c>
      <c r="B137" s="284">
        <v>4.6399999999999997E-2</v>
      </c>
      <c r="C137" s="32">
        <v>4.7899999999999998E-2</v>
      </c>
      <c r="D137" s="32">
        <v>4.4900000000000002E-2</v>
      </c>
      <c r="E137" s="285">
        <v>4.7800000000000002E-2</v>
      </c>
      <c r="F137" s="285">
        <v>4.48E-2</v>
      </c>
      <c r="G137" s="285">
        <v>4.7899999999999998E-2</v>
      </c>
      <c r="H137" s="285">
        <v>4.4900000000000002E-2</v>
      </c>
      <c r="I137" s="285">
        <v>4.8000000000000001E-2</v>
      </c>
      <c r="J137" s="285">
        <v>4.4999999999999998E-2</v>
      </c>
      <c r="K137" s="285">
        <v>4.7899999999999998E-2</v>
      </c>
      <c r="L137" s="285">
        <v>4.4900000000000002E-2</v>
      </c>
      <c r="M137" s="286">
        <v>4.7800000000000002E-2</v>
      </c>
      <c r="N137" s="285">
        <v>4.4999999999999998E-2</v>
      </c>
    </row>
    <row r="138" spans="1:14" x14ac:dyDescent="0.25">
      <c r="A138" s="269">
        <v>45512</v>
      </c>
      <c r="B138" s="284">
        <v>4.6300000000000001E-2</v>
      </c>
      <c r="C138" s="32">
        <v>4.7899999999999998E-2</v>
      </c>
      <c r="D138" s="32">
        <v>4.4900000000000002E-2</v>
      </c>
      <c r="E138" s="285">
        <v>4.7699999999999999E-2</v>
      </c>
      <c r="F138" s="285">
        <v>4.4699999999999997E-2</v>
      </c>
      <c r="G138" s="285">
        <v>4.7500000000000001E-2</v>
      </c>
      <c r="H138" s="285">
        <v>4.4499999999999998E-2</v>
      </c>
      <c r="I138" s="285">
        <v>4.8000000000000001E-2</v>
      </c>
      <c r="J138" s="285">
        <v>4.4999999999999998E-2</v>
      </c>
      <c r="K138" s="285">
        <v>4.7899999999999998E-2</v>
      </c>
      <c r="L138" s="285">
        <v>4.4900000000000002E-2</v>
      </c>
      <c r="M138" s="286">
        <v>4.7500000000000001E-2</v>
      </c>
      <c r="N138" s="285">
        <v>4.4999999999999998E-2</v>
      </c>
    </row>
    <row r="139" spans="1:14" x14ac:dyDescent="0.25">
      <c r="A139" s="283">
        <v>45513</v>
      </c>
      <c r="B139" s="284">
        <v>4.6100000000000002E-2</v>
      </c>
      <c r="C139" s="285">
        <v>4.7699999999999999E-2</v>
      </c>
      <c r="D139" s="285">
        <v>4.4699999999999997E-2</v>
      </c>
      <c r="E139" s="285">
        <v>4.7699999999999999E-2</v>
      </c>
      <c r="F139" s="285">
        <v>4.4699999999999997E-2</v>
      </c>
      <c r="G139" s="285">
        <v>4.7500000000000001E-2</v>
      </c>
      <c r="H139" s="285">
        <v>4.4499999999999998E-2</v>
      </c>
      <c r="I139" s="285">
        <v>4.7699999999999999E-2</v>
      </c>
      <c r="J139" s="285">
        <v>4.4699999999999997E-2</v>
      </c>
      <c r="K139" s="285">
        <v>4.7600000000000003E-2</v>
      </c>
      <c r="L139" s="285">
        <v>4.4600000000000001E-2</v>
      </c>
      <c r="M139" s="286">
        <v>4.7500000000000001E-2</v>
      </c>
      <c r="N139" s="285">
        <v>4.4699999999999997E-2</v>
      </c>
    </row>
    <row r="140" spans="1:14" x14ac:dyDescent="0.25">
      <c r="A140" s="283">
        <v>45516</v>
      </c>
      <c r="B140" s="284">
        <v>4.6100000000000002E-2</v>
      </c>
      <c r="C140" s="285">
        <v>4.7699999999999999E-2</v>
      </c>
      <c r="D140" s="285">
        <v>4.4699999999999997E-2</v>
      </c>
      <c r="E140" s="285">
        <v>4.7699999999999999E-2</v>
      </c>
      <c r="F140" s="285">
        <v>4.4699999999999997E-2</v>
      </c>
      <c r="G140" s="285">
        <v>4.7500000000000001E-2</v>
      </c>
      <c r="H140" s="285">
        <v>4.4499999999999998E-2</v>
      </c>
      <c r="I140" s="285">
        <v>4.7699999999999999E-2</v>
      </c>
      <c r="J140" s="285">
        <v>4.4699999999999997E-2</v>
      </c>
      <c r="K140" s="285">
        <v>4.7600000000000003E-2</v>
      </c>
      <c r="L140" s="285">
        <v>4.4600000000000001E-2</v>
      </c>
      <c r="M140" s="286">
        <v>4.7500000000000001E-2</v>
      </c>
      <c r="N140" s="285">
        <v>4.4699999999999997E-2</v>
      </c>
    </row>
    <row r="141" spans="1:14" x14ac:dyDescent="0.25">
      <c r="A141" s="283">
        <v>45517</v>
      </c>
      <c r="B141" s="284">
        <v>4.6100000000000002E-2</v>
      </c>
      <c r="C141" s="285">
        <v>4.7699999999999999E-2</v>
      </c>
      <c r="D141" s="285">
        <v>4.4699999999999997E-2</v>
      </c>
      <c r="E141" s="285">
        <v>4.7600000000000003E-2</v>
      </c>
      <c r="F141" s="285">
        <v>4.4600000000000001E-2</v>
      </c>
      <c r="G141" s="285">
        <v>4.7500000000000001E-2</v>
      </c>
      <c r="H141" s="285">
        <v>4.4499999999999998E-2</v>
      </c>
      <c r="I141" s="285">
        <v>4.7699999999999999E-2</v>
      </c>
      <c r="J141" s="285">
        <v>4.4699999999999997E-2</v>
      </c>
      <c r="K141" s="285">
        <v>4.7600000000000003E-2</v>
      </c>
      <c r="L141" s="285">
        <v>4.4600000000000001E-2</v>
      </c>
      <c r="M141" s="286">
        <v>4.7500000000000001E-2</v>
      </c>
      <c r="N141" s="285">
        <v>4.4699999999999997E-2</v>
      </c>
    </row>
    <row r="142" spans="1:14" x14ac:dyDescent="0.25">
      <c r="A142" s="283">
        <v>45518</v>
      </c>
      <c r="B142" s="284">
        <v>4.6100000000000002E-2</v>
      </c>
      <c r="C142" s="285">
        <v>4.7699999999999999E-2</v>
      </c>
      <c r="D142" s="285">
        <v>4.4699999999999997E-2</v>
      </c>
      <c r="E142" s="285">
        <v>4.7699999999999999E-2</v>
      </c>
      <c r="F142" s="285">
        <v>4.4699999999999997E-2</v>
      </c>
      <c r="G142" s="285">
        <v>4.7500000000000001E-2</v>
      </c>
      <c r="H142" s="285">
        <v>4.4499999999999998E-2</v>
      </c>
      <c r="I142" s="285">
        <v>4.7699999999999999E-2</v>
      </c>
      <c r="J142" s="285">
        <v>4.4699999999999997E-2</v>
      </c>
      <c r="K142" s="285">
        <v>4.7600000000000003E-2</v>
      </c>
      <c r="L142" s="285">
        <v>4.4600000000000001E-2</v>
      </c>
      <c r="M142" s="286">
        <v>4.7500000000000001E-2</v>
      </c>
      <c r="N142" s="285">
        <v>4.4699999999999997E-2</v>
      </c>
    </row>
    <row r="143" spans="1:14" x14ac:dyDescent="0.25">
      <c r="A143" s="283">
        <v>45519</v>
      </c>
      <c r="B143" s="284">
        <v>4.6100000000000002E-2</v>
      </c>
      <c r="C143" s="285">
        <v>4.7699999999999999E-2</v>
      </c>
      <c r="D143" s="285">
        <v>4.4699999999999997E-2</v>
      </c>
      <c r="E143" s="285">
        <v>4.7699999999999999E-2</v>
      </c>
      <c r="F143" s="285">
        <v>4.4699999999999997E-2</v>
      </c>
      <c r="G143" s="285">
        <v>4.7500000000000001E-2</v>
      </c>
      <c r="H143" s="285">
        <v>4.4499999999999998E-2</v>
      </c>
      <c r="I143" s="285">
        <v>4.7699999999999999E-2</v>
      </c>
      <c r="J143" s="285">
        <v>4.4699999999999997E-2</v>
      </c>
      <c r="K143" s="285">
        <v>4.7600000000000003E-2</v>
      </c>
      <c r="L143" s="285">
        <v>4.4600000000000001E-2</v>
      </c>
      <c r="M143" s="286">
        <v>4.7500000000000001E-2</v>
      </c>
      <c r="N143" s="285">
        <v>4.4699999999999997E-2</v>
      </c>
    </row>
    <row r="144" spans="1:14" x14ac:dyDescent="0.25">
      <c r="A144" s="283">
        <v>45520</v>
      </c>
      <c r="B144" s="284">
        <v>4.6100000000000002E-2</v>
      </c>
      <c r="C144" s="285">
        <v>4.7699999999999999E-2</v>
      </c>
      <c r="D144" s="285">
        <v>4.4699999999999997E-2</v>
      </c>
      <c r="E144" s="285">
        <v>4.7600000000000003E-2</v>
      </c>
      <c r="F144" s="285">
        <v>4.4600000000000001E-2</v>
      </c>
      <c r="G144" s="285">
        <v>4.7500000000000001E-2</v>
      </c>
      <c r="H144" s="285">
        <v>4.4499999999999998E-2</v>
      </c>
      <c r="I144" s="285">
        <v>4.7699999999999999E-2</v>
      </c>
      <c r="J144" s="285">
        <v>4.4699999999999997E-2</v>
      </c>
      <c r="K144" s="285">
        <v>4.7600000000000003E-2</v>
      </c>
      <c r="L144" s="285">
        <v>4.4600000000000001E-2</v>
      </c>
      <c r="M144" s="286">
        <v>4.7500000000000001E-2</v>
      </c>
      <c r="N144" s="285">
        <v>4.4699999999999997E-2</v>
      </c>
    </row>
    <row r="145" spans="1:14" x14ac:dyDescent="0.25">
      <c r="A145" s="283">
        <v>45523</v>
      </c>
      <c r="B145" s="284">
        <v>4.6100000000000002E-2</v>
      </c>
      <c r="C145" s="285">
        <v>4.7699999999999999E-2</v>
      </c>
      <c r="D145" s="285">
        <v>4.4699999999999997E-2</v>
      </c>
      <c r="E145" s="285">
        <v>4.7600000000000003E-2</v>
      </c>
      <c r="F145" s="285">
        <v>4.4600000000000001E-2</v>
      </c>
      <c r="G145" s="285">
        <v>4.7500000000000001E-2</v>
      </c>
      <c r="H145" s="285">
        <v>4.4499999999999998E-2</v>
      </c>
      <c r="I145" s="285">
        <v>4.7699999999999999E-2</v>
      </c>
      <c r="J145" s="285">
        <v>4.4699999999999997E-2</v>
      </c>
      <c r="K145" s="285">
        <v>4.7600000000000003E-2</v>
      </c>
      <c r="L145" s="285">
        <v>4.4600000000000001E-2</v>
      </c>
      <c r="M145" s="286">
        <v>4.7500000000000001E-2</v>
      </c>
      <c r="N145" s="285">
        <v>4.4699999999999997E-2</v>
      </c>
    </row>
    <row r="146" spans="1:14" x14ac:dyDescent="0.25">
      <c r="A146" s="283">
        <v>45524</v>
      </c>
      <c r="B146" s="284">
        <v>4.6100000000000002E-2</v>
      </c>
      <c r="C146" s="285">
        <v>4.7699999999999999E-2</v>
      </c>
      <c r="D146" s="285">
        <v>4.4699999999999997E-2</v>
      </c>
      <c r="E146" s="285">
        <v>4.7600000000000003E-2</v>
      </c>
      <c r="F146" s="285">
        <v>4.4600000000000001E-2</v>
      </c>
      <c r="G146" s="285">
        <v>4.7199999999999999E-2</v>
      </c>
      <c r="H146" s="285">
        <v>4.4200000000000003E-2</v>
      </c>
      <c r="I146" s="285">
        <v>4.7699999999999999E-2</v>
      </c>
      <c r="J146" s="285">
        <v>4.4699999999999997E-2</v>
      </c>
      <c r="K146" s="285">
        <v>4.7600000000000003E-2</v>
      </c>
      <c r="L146" s="285">
        <v>4.4600000000000001E-2</v>
      </c>
      <c r="M146" s="286">
        <v>4.7199999999999999E-2</v>
      </c>
      <c r="N146" s="285">
        <v>4.4699999999999997E-2</v>
      </c>
    </row>
    <row r="147" spans="1:14" x14ac:dyDescent="0.25">
      <c r="A147" s="283">
        <v>45525</v>
      </c>
      <c r="B147" s="284">
        <v>4.6100000000000002E-2</v>
      </c>
      <c r="C147" s="285">
        <v>4.7699999999999999E-2</v>
      </c>
      <c r="D147" s="285">
        <v>4.4699999999999997E-2</v>
      </c>
      <c r="E147" s="285">
        <v>4.7600000000000003E-2</v>
      </c>
      <c r="F147" s="285">
        <v>4.4600000000000001E-2</v>
      </c>
      <c r="G147" s="285">
        <v>4.7600000000000003E-2</v>
      </c>
      <c r="H147" s="285">
        <v>4.4600000000000001E-2</v>
      </c>
      <c r="I147" s="285">
        <v>4.7699999999999999E-2</v>
      </c>
      <c r="J147" s="285">
        <v>4.4699999999999997E-2</v>
      </c>
      <c r="K147" s="285">
        <v>4.7600000000000003E-2</v>
      </c>
      <c r="L147" s="285">
        <v>4.4600000000000001E-2</v>
      </c>
      <c r="M147" s="286">
        <v>4.7600000000000003E-2</v>
      </c>
      <c r="N147" s="285">
        <v>4.4699999999999997E-2</v>
      </c>
    </row>
    <row r="148" spans="1:14" x14ac:dyDescent="0.25">
      <c r="A148" s="283">
        <v>45526</v>
      </c>
      <c r="B148" s="284">
        <v>4.6100000000000002E-2</v>
      </c>
      <c r="C148" s="285">
        <v>4.7699999999999999E-2</v>
      </c>
      <c r="D148" s="285">
        <v>4.4699999999999997E-2</v>
      </c>
      <c r="E148" s="285">
        <v>4.7600000000000003E-2</v>
      </c>
      <c r="F148" s="285">
        <v>4.4600000000000001E-2</v>
      </c>
      <c r="G148" s="285">
        <v>4.7600000000000003E-2</v>
      </c>
      <c r="H148" s="285">
        <v>4.4600000000000001E-2</v>
      </c>
      <c r="I148" s="285">
        <v>4.7699999999999999E-2</v>
      </c>
      <c r="J148" s="285">
        <v>4.4699999999999997E-2</v>
      </c>
      <c r="K148" s="285">
        <v>4.7600000000000003E-2</v>
      </c>
      <c r="L148" s="285">
        <v>4.4600000000000001E-2</v>
      </c>
      <c r="M148" s="286">
        <v>4.7600000000000003E-2</v>
      </c>
      <c r="N148" s="285">
        <v>4.4699999999999997E-2</v>
      </c>
    </row>
    <row r="149" spans="1:14" x14ac:dyDescent="0.25">
      <c r="A149" s="283">
        <v>45527</v>
      </c>
      <c r="B149" s="284">
        <v>4.6100000000000002E-2</v>
      </c>
      <c r="C149" s="285">
        <v>4.7699999999999999E-2</v>
      </c>
      <c r="D149" s="285">
        <v>4.4699999999999997E-2</v>
      </c>
      <c r="E149" s="285">
        <v>4.7600000000000003E-2</v>
      </c>
      <c r="F149" s="285">
        <v>4.4600000000000001E-2</v>
      </c>
      <c r="G149" s="285">
        <v>4.7500000000000001E-2</v>
      </c>
      <c r="H149" s="285">
        <v>4.4499999999999998E-2</v>
      </c>
      <c r="I149" s="285">
        <v>4.7699999999999999E-2</v>
      </c>
      <c r="J149" s="285">
        <v>4.4699999999999997E-2</v>
      </c>
      <c r="K149" s="285">
        <v>4.7600000000000003E-2</v>
      </c>
      <c r="L149" s="285">
        <v>4.4600000000000001E-2</v>
      </c>
      <c r="M149" s="286">
        <v>4.7500000000000001E-2</v>
      </c>
      <c r="N149" s="285">
        <v>4.4699999999999997E-2</v>
      </c>
    </row>
    <row r="150" spans="1:14" x14ac:dyDescent="0.25">
      <c r="A150" s="283">
        <v>45530</v>
      </c>
      <c r="B150" s="284">
        <v>4.6100000000000002E-2</v>
      </c>
      <c r="C150" s="285">
        <v>4.7699999999999999E-2</v>
      </c>
      <c r="D150" s="285">
        <v>4.4699999999999997E-2</v>
      </c>
      <c r="E150" s="285">
        <v>4.7600000000000003E-2</v>
      </c>
      <c r="F150" s="285">
        <v>4.4600000000000001E-2</v>
      </c>
      <c r="G150" s="285">
        <v>4.7500000000000001E-2</v>
      </c>
      <c r="H150" s="285">
        <v>4.4499999999999998E-2</v>
      </c>
      <c r="I150" s="285">
        <v>4.7699999999999999E-2</v>
      </c>
      <c r="J150" s="285">
        <v>4.4699999999999997E-2</v>
      </c>
      <c r="K150" s="285">
        <v>4.7600000000000003E-2</v>
      </c>
      <c r="L150" s="285">
        <v>4.4600000000000001E-2</v>
      </c>
      <c r="M150" s="286">
        <v>4.7500000000000001E-2</v>
      </c>
      <c r="N150" s="285">
        <v>4.4699999999999997E-2</v>
      </c>
    </row>
    <row r="151" spans="1:14" x14ac:dyDescent="0.25">
      <c r="A151" s="283">
        <v>45531</v>
      </c>
      <c r="B151" s="284">
        <v>4.6100000000000002E-2</v>
      </c>
      <c r="C151" s="285">
        <v>4.7699999999999999E-2</v>
      </c>
      <c r="D151" s="285">
        <v>4.4699999999999997E-2</v>
      </c>
      <c r="E151" s="285">
        <v>4.7600000000000003E-2</v>
      </c>
      <c r="F151" s="285">
        <v>4.4600000000000001E-2</v>
      </c>
      <c r="G151" s="285">
        <v>4.7500000000000001E-2</v>
      </c>
      <c r="H151" s="285">
        <v>4.4499999999999998E-2</v>
      </c>
      <c r="I151" s="285">
        <v>4.7699999999999999E-2</v>
      </c>
      <c r="J151" s="285">
        <v>4.4699999999999997E-2</v>
      </c>
      <c r="K151" s="285">
        <v>4.7600000000000003E-2</v>
      </c>
      <c r="L151" s="285">
        <v>4.4600000000000001E-2</v>
      </c>
      <c r="M151" s="286">
        <v>4.7500000000000001E-2</v>
      </c>
      <c r="N151" s="285">
        <v>4.4699999999999997E-2</v>
      </c>
    </row>
    <row r="152" spans="1:14" x14ac:dyDescent="0.25">
      <c r="A152" s="283">
        <v>45532</v>
      </c>
      <c r="B152" s="284">
        <v>4.6100000000000002E-2</v>
      </c>
      <c r="C152" s="285">
        <v>4.7699999999999999E-2</v>
      </c>
      <c r="D152" s="285">
        <v>4.4699999999999997E-2</v>
      </c>
      <c r="E152" s="285">
        <v>4.7600000000000003E-2</v>
      </c>
      <c r="F152" s="285">
        <v>4.4600000000000001E-2</v>
      </c>
      <c r="G152" s="285">
        <v>4.7500000000000001E-2</v>
      </c>
      <c r="H152" s="285">
        <v>4.4499999999999998E-2</v>
      </c>
      <c r="I152" s="285">
        <v>4.7699999999999999E-2</v>
      </c>
      <c r="J152" s="285">
        <v>4.4699999999999997E-2</v>
      </c>
      <c r="K152" s="285">
        <v>4.7600000000000003E-2</v>
      </c>
      <c r="L152" s="285">
        <v>4.4600000000000001E-2</v>
      </c>
      <c r="M152" s="286">
        <v>4.7500000000000001E-2</v>
      </c>
      <c r="N152" s="285">
        <v>4.4699999999999997E-2</v>
      </c>
    </row>
    <row r="153" spans="1:14" x14ac:dyDescent="0.25">
      <c r="A153" s="283">
        <v>45533</v>
      </c>
      <c r="B153" s="284">
        <v>4.6100000000000002E-2</v>
      </c>
      <c r="C153" s="285">
        <v>4.7699999999999999E-2</v>
      </c>
      <c r="D153" s="285">
        <v>4.4699999999999997E-2</v>
      </c>
      <c r="E153" s="285">
        <v>4.7600000000000003E-2</v>
      </c>
      <c r="F153" s="285">
        <v>4.4600000000000001E-2</v>
      </c>
      <c r="G153" s="285">
        <v>4.7500000000000001E-2</v>
      </c>
      <c r="H153" s="285">
        <v>4.4499999999999998E-2</v>
      </c>
      <c r="I153" s="285">
        <v>4.7699999999999999E-2</v>
      </c>
      <c r="J153" s="285">
        <v>4.4699999999999997E-2</v>
      </c>
      <c r="K153" s="285">
        <v>4.7600000000000003E-2</v>
      </c>
      <c r="L153" s="285">
        <v>4.4600000000000001E-2</v>
      </c>
      <c r="M153" s="286">
        <v>4.7500000000000001E-2</v>
      </c>
      <c r="N153" s="285">
        <v>4.4699999999999997E-2</v>
      </c>
    </row>
    <row r="154" spans="1:14" x14ac:dyDescent="0.25">
      <c r="A154" s="283">
        <v>45534</v>
      </c>
      <c r="B154" s="284">
        <v>4.6100000000000002E-2</v>
      </c>
      <c r="C154" s="285">
        <v>4.7699999999999999E-2</v>
      </c>
      <c r="D154" s="285">
        <v>4.4699999999999997E-2</v>
      </c>
      <c r="E154" s="285">
        <v>4.7600000000000003E-2</v>
      </c>
      <c r="F154" s="285">
        <v>4.4600000000000001E-2</v>
      </c>
      <c r="G154" s="285">
        <v>4.7500000000000001E-2</v>
      </c>
      <c r="H154" s="285">
        <v>4.4499999999999998E-2</v>
      </c>
      <c r="I154" s="285">
        <v>4.7699999999999999E-2</v>
      </c>
      <c r="J154" s="285">
        <v>4.4699999999999997E-2</v>
      </c>
      <c r="K154" s="285">
        <v>4.7600000000000003E-2</v>
      </c>
      <c r="L154" s="285">
        <v>4.4600000000000001E-2</v>
      </c>
      <c r="M154" s="286">
        <v>4.7500000000000001E-2</v>
      </c>
      <c r="N154" s="285">
        <v>4.4699999999999997E-2</v>
      </c>
    </row>
    <row r="155" spans="1:14" x14ac:dyDescent="0.25">
      <c r="A155" s="283">
        <v>45537</v>
      </c>
      <c r="B155" s="284">
        <v>4.6100000000000002E-2</v>
      </c>
      <c r="C155" s="285">
        <v>4.7699999999999999E-2</v>
      </c>
      <c r="D155" s="285">
        <v>4.4699999999999997E-2</v>
      </c>
      <c r="E155" s="285">
        <v>4.7600000000000003E-2</v>
      </c>
      <c r="F155" s="285">
        <v>4.4600000000000001E-2</v>
      </c>
      <c r="G155" s="285">
        <v>4.7500000000000001E-2</v>
      </c>
      <c r="H155" s="285">
        <v>4.4499999999999998E-2</v>
      </c>
      <c r="I155" s="285">
        <v>4.7699999999999999E-2</v>
      </c>
      <c r="J155" s="285">
        <v>4.4699999999999997E-2</v>
      </c>
      <c r="K155" s="285">
        <v>4.7600000000000003E-2</v>
      </c>
      <c r="L155" s="285">
        <v>4.4600000000000001E-2</v>
      </c>
      <c r="M155" s="286">
        <v>4.7500000000000001E-2</v>
      </c>
      <c r="N155" s="285">
        <v>4.4699999999999997E-2</v>
      </c>
    </row>
    <row r="156" spans="1:14" x14ac:dyDescent="0.25">
      <c r="A156" s="283">
        <v>45538</v>
      </c>
      <c r="B156" s="284">
        <v>4.6100000000000002E-2</v>
      </c>
      <c r="C156" s="285">
        <v>4.7699999999999999E-2</v>
      </c>
      <c r="D156" s="285">
        <v>4.4699999999999997E-2</v>
      </c>
      <c r="E156" s="285">
        <v>4.7600000000000003E-2</v>
      </c>
      <c r="F156" s="285">
        <v>4.4600000000000001E-2</v>
      </c>
      <c r="G156" s="285">
        <v>4.7500000000000001E-2</v>
      </c>
      <c r="H156" s="285">
        <v>4.4499999999999998E-2</v>
      </c>
      <c r="I156" s="285">
        <v>4.7699999999999999E-2</v>
      </c>
      <c r="J156" s="285">
        <v>4.4699999999999997E-2</v>
      </c>
      <c r="K156" s="285">
        <v>4.7600000000000003E-2</v>
      </c>
      <c r="L156" s="285">
        <v>4.4600000000000001E-2</v>
      </c>
      <c r="M156" s="286">
        <v>4.7500000000000001E-2</v>
      </c>
      <c r="N156" s="285">
        <v>4.4699999999999997E-2</v>
      </c>
    </row>
    <row r="157" spans="1:14" x14ac:dyDescent="0.25">
      <c r="A157" s="283">
        <v>45539</v>
      </c>
      <c r="B157" s="284">
        <v>4.6100000000000002E-2</v>
      </c>
      <c r="C157" s="285">
        <v>4.7699999999999999E-2</v>
      </c>
      <c r="D157" s="285">
        <v>4.4699999999999997E-2</v>
      </c>
      <c r="E157" s="285">
        <v>4.7600000000000003E-2</v>
      </c>
      <c r="F157" s="285">
        <v>4.4600000000000001E-2</v>
      </c>
      <c r="G157" s="285">
        <v>4.7500000000000001E-2</v>
      </c>
      <c r="H157" s="285">
        <v>4.4499999999999998E-2</v>
      </c>
      <c r="I157" s="285">
        <v>4.7699999999999999E-2</v>
      </c>
      <c r="J157" s="285">
        <v>4.4699999999999997E-2</v>
      </c>
      <c r="K157" s="285">
        <v>4.7600000000000003E-2</v>
      </c>
      <c r="L157" s="285">
        <v>4.4600000000000001E-2</v>
      </c>
      <c r="M157" s="286">
        <v>4.7500000000000001E-2</v>
      </c>
      <c r="N157" s="285">
        <v>4.4699999999999997E-2</v>
      </c>
    </row>
    <row r="158" spans="1:14" x14ac:dyDescent="0.25">
      <c r="A158" s="283">
        <v>45541</v>
      </c>
      <c r="B158" s="284">
        <v>4.6100000000000002E-2</v>
      </c>
      <c r="C158" s="285">
        <v>4.7699999999999999E-2</v>
      </c>
      <c r="D158" s="285">
        <v>4.4699999999999997E-2</v>
      </c>
      <c r="E158" s="285">
        <v>4.7600000000000003E-2</v>
      </c>
      <c r="F158" s="285">
        <v>4.4600000000000001E-2</v>
      </c>
      <c r="G158" s="285">
        <v>4.7500000000000001E-2</v>
      </c>
      <c r="H158" s="285">
        <v>4.4499999999999998E-2</v>
      </c>
      <c r="I158" s="285">
        <v>4.7699999999999999E-2</v>
      </c>
      <c r="J158" s="285">
        <v>4.4699999999999997E-2</v>
      </c>
      <c r="K158" s="285">
        <v>4.7600000000000003E-2</v>
      </c>
      <c r="L158" s="285">
        <v>4.4600000000000001E-2</v>
      </c>
      <c r="M158" s="286">
        <v>4.7500000000000001E-2</v>
      </c>
      <c r="N158" s="285">
        <v>4.4699999999999997E-2</v>
      </c>
    </row>
    <row r="159" spans="1:14" x14ac:dyDescent="0.25">
      <c r="A159" s="283">
        <v>45544</v>
      </c>
      <c r="B159" s="284">
        <v>4.6100000000000002E-2</v>
      </c>
      <c r="C159" s="285">
        <v>4.7699999999999999E-2</v>
      </c>
      <c r="D159" s="285">
        <v>4.4699999999999997E-2</v>
      </c>
      <c r="E159" s="285">
        <v>4.7600000000000003E-2</v>
      </c>
      <c r="F159" s="285">
        <v>4.4600000000000001E-2</v>
      </c>
      <c r="G159" s="285">
        <v>4.7500000000000001E-2</v>
      </c>
      <c r="H159" s="285">
        <v>4.4499999999999998E-2</v>
      </c>
      <c r="I159" s="285">
        <v>4.7699999999999999E-2</v>
      </c>
      <c r="J159" s="285">
        <v>4.4699999999999997E-2</v>
      </c>
      <c r="K159" s="285">
        <v>4.7600000000000003E-2</v>
      </c>
      <c r="L159" s="285">
        <v>4.4600000000000001E-2</v>
      </c>
      <c r="M159" s="286">
        <v>4.7500000000000001E-2</v>
      </c>
      <c r="N159" s="285">
        <v>4.4699999999999997E-2</v>
      </c>
    </row>
    <row r="160" spans="1:14" x14ac:dyDescent="0.25">
      <c r="A160" s="283">
        <v>45545</v>
      </c>
      <c r="B160" s="284">
        <v>4.6100000000000002E-2</v>
      </c>
      <c r="C160" s="285">
        <v>4.7699999999999999E-2</v>
      </c>
      <c r="D160" s="285">
        <v>4.4699999999999997E-2</v>
      </c>
      <c r="E160" s="285">
        <v>4.7600000000000003E-2</v>
      </c>
      <c r="F160" s="285">
        <v>4.4600000000000001E-2</v>
      </c>
      <c r="G160" s="285">
        <v>4.7500000000000001E-2</v>
      </c>
      <c r="H160" s="285">
        <v>4.4499999999999998E-2</v>
      </c>
      <c r="I160" s="285">
        <v>4.7699999999999999E-2</v>
      </c>
      <c r="J160" s="285">
        <v>4.4699999999999997E-2</v>
      </c>
      <c r="K160" s="285">
        <v>4.7600000000000003E-2</v>
      </c>
      <c r="L160" s="285">
        <v>4.4600000000000001E-2</v>
      </c>
      <c r="M160" s="286">
        <v>4.7500000000000001E-2</v>
      </c>
      <c r="N160" s="285">
        <v>4.4699999999999997E-2</v>
      </c>
    </row>
    <row r="161" spans="1:14" x14ac:dyDescent="0.25">
      <c r="A161" s="283">
        <v>45546</v>
      </c>
      <c r="B161" s="284">
        <v>4.6100000000000002E-2</v>
      </c>
      <c r="C161" s="285">
        <v>4.7699999999999999E-2</v>
      </c>
      <c r="D161" s="285">
        <v>4.4699999999999997E-2</v>
      </c>
      <c r="E161" s="285">
        <v>4.7600000000000003E-2</v>
      </c>
      <c r="F161" s="285">
        <v>4.4600000000000001E-2</v>
      </c>
      <c r="G161" s="285">
        <v>4.7500000000000001E-2</v>
      </c>
      <c r="H161" s="285">
        <v>4.4499999999999998E-2</v>
      </c>
      <c r="I161" s="285">
        <v>4.7699999999999999E-2</v>
      </c>
      <c r="J161" s="285">
        <v>4.4699999999999997E-2</v>
      </c>
      <c r="K161" s="285">
        <v>4.7600000000000003E-2</v>
      </c>
      <c r="L161" s="285">
        <v>4.4600000000000001E-2</v>
      </c>
      <c r="M161" s="286">
        <v>4.7500000000000001E-2</v>
      </c>
      <c r="N161" s="285">
        <v>4.4699999999999997E-2</v>
      </c>
    </row>
    <row r="162" spans="1:14" x14ac:dyDescent="0.25">
      <c r="A162" s="283">
        <v>45547</v>
      </c>
      <c r="B162" s="284">
        <v>4.6100000000000002E-2</v>
      </c>
      <c r="C162" s="285">
        <v>4.7699999999999999E-2</v>
      </c>
      <c r="D162" s="285">
        <v>4.4699999999999997E-2</v>
      </c>
      <c r="E162" s="285">
        <v>4.7600000000000003E-2</v>
      </c>
      <c r="F162" s="285">
        <v>4.4600000000000001E-2</v>
      </c>
      <c r="G162" s="285">
        <v>4.7500000000000001E-2</v>
      </c>
      <c r="H162" s="285">
        <v>4.4499999999999998E-2</v>
      </c>
      <c r="I162" s="285">
        <v>4.7699999999999999E-2</v>
      </c>
      <c r="J162" s="285">
        <v>4.4699999999999997E-2</v>
      </c>
      <c r="K162" s="285">
        <v>4.7600000000000003E-2</v>
      </c>
      <c r="L162" s="285">
        <v>4.4600000000000001E-2</v>
      </c>
      <c r="M162" s="286">
        <v>4.7500000000000001E-2</v>
      </c>
      <c r="N162" s="285">
        <v>4.4699999999999997E-2</v>
      </c>
    </row>
    <row r="163" spans="1:14" x14ac:dyDescent="0.25">
      <c r="A163" s="283">
        <v>45548</v>
      </c>
      <c r="B163" s="284">
        <v>4.6100000000000002E-2</v>
      </c>
      <c r="C163" s="285">
        <v>4.7699999999999999E-2</v>
      </c>
      <c r="D163" s="285">
        <v>4.4699999999999997E-2</v>
      </c>
      <c r="E163" s="285">
        <v>4.7600000000000003E-2</v>
      </c>
      <c r="F163" s="285">
        <v>4.4600000000000001E-2</v>
      </c>
      <c r="G163" s="285">
        <v>4.7500000000000001E-2</v>
      </c>
      <c r="H163" s="285">
        <v>4.4499999999999998E-2</v>
      </c>
      <c r="I163" s="285">
        <v>4.7699999999999999E-2</v>
      </c>
      <c r="J163" s="285">
        <v>4.4699999999999997E-2</v>
      </c>
      <c r="K163" s="285">
        <v>4.7600000000000003E-2</v>
      </c>
      <c r="L163" s="285">
        <v>4.4600000000000001E-2</v>
      </c>
      <c r="M163" s="286">
        <v>4.7500000000000001E-2</v>
      </c>
      <c r="N163" s="285">
        <v>4.4699999999999997E-2</v>
      </c>
    </row>
    <row r="164" spans="1:14" x14ac:dyDescent="0.25">
      <c r="A164" s="283">
        <v>45551</v>
      </c>
      <c r="B164" s="284">
        <v>4.5999999999999999E-2</v>
      </c>
      <c r="C164" s="285">
        <v>4.7699999999999999E-2</v>
      </c>
      <c r="D164" s="285">
        <v>4.4699999999999997E-2</v>
      </c>
      <c r="E164" s="285">
        <v>4.7500000000000001E-2</v>
      </c>
      <c r="F164" s="285">
        <v>4.4499999999999998E-2</v>
      </c>
      <c r="G164" s="285">
        <v>4.7199999999999999E-2</v>
      </c>
      <c r="H164" s="285">
        <v>4.4200000000000003E-2</v>
      </c>
      <c r="I164" s="285">
        <v>4.7500000000000001E-2</v>
      </c>
      <c r="J164" s="285">
        <v>4.4499999999999998E-2</v>
      </c>
      <c r="K164" s="285">
        <v>4.7399999999999998E-2</v>
      </c>
      <c r="L164" s="285">
        <v>4.4400000000000002E-2</v>
      </c>
      <c r="M164" s="286">
        <v>4.7199999999999999E-2</v>
      </c>
      <c r="N164" s="285">
        <v>4.4699999999999997E-2</v>
      </c>
    </row>
    <row r="165" spans="1:14" x14ac:dyDescent="0.25">
      <c r="A165" s="283">
        <v>45552</v>
      </c>
      <c r="B165" s="284">
        <v>4.5900000000000003E-2</v>
      </c>
      <c r="C165" s="285">
        <v>4.7500000000000001E-2</v>
      </c>
      <c r="D165" s="285">
        <v>4.4499999999999998E-2</v>
      </c>
      <c r="E165" s="285">
        <v>4.7399999999999998E-2</v>
      </c>
      <c r="F165" s="285">
        <v>4.4400000000000002E-2</v>
      </c>
      <c r="G165" s="285">
        <v>4.7199999999999999E-2</v>
      </c>
      <c r="H165" s="285">
        <v>4.4200000000000003E-2</v>
      </c>
      <c r="I165" s="285">
        <v>4.7500000000000001E-2</v>
      </c>
      <c r="J165" s="285">
        <v>4.4499999999999998E-2</v>
      </c>
      <c r="K165" s="285">
        <v>4.7399999999999998E-2</v>
      </c>
      <c r="L165" s="285">
        <v>4.4400000000000002E-2</v>
      </c>
      <c r="M165" s="286">
        <v>4.7199999999999999E-2</v>
      </c>
      <c r="N165" s="285">
        <v>4.4499999999999998E-2</v>
      </c>
    </row>
    <row r="166" spans="1:14" x14ac:dyDescent="0.25">
      <c r="A166" s="283">
        <v>45553</v>
      </c>
      <c r="B166" s="284">
        <v>4.5900000000000003E-2</v>
      </c>
      <c r="C166" s="285">
        <v>4.7500000000000001E-2</v>
      </c>
      <c r="D166" s="285">
        <v>4.4499999999999998E-2</v>
      </c>
      <c r="E166" s="285">
        <v>4.7399999999999998E-2</v>
      </c>
      <c r="F166" s="285">
        <v>4.4400000000000002E-2</v>
      </c>
      <c r="G166" s="285">
        <v>4.7199999999999999E-2</v>
      </c>
      <c r="H166" s="285">
        <v>4.4200000000000003E-2</v>
      </c>
      <c r="I166" s="285">
        <v>4.7500000000000001E-2</v>
      </c>
      <c r="J166" s="285">
        <v>4.4499999999999998E-2</v>
      </c>
      <c r="K166" s="285">
        <v>4.7399999999999998E-2</v>
      </c>
      <c r="L166" s="285">
        <v>4.4400000000000002E-2</v>
      </c>
      <c r="M166" s="286">
        <v>4.7199999999999999E-2</v>
      </c>
      <c r="N166" s="285">
        <v>4.4499999999999998E-2</v>
      </c>
    </row>
    <row r="167" spans="1:14" x14ac:dyDescent="0.25">
      <c r="A167" s="283">
        <v>45554</v>
      </c>
      <c r="B167" s="284">
        <v>4.5900000000000003E-2</v>
      </c>
      <c r="C167" s="285">
        <v>4.7500000000000001E-2</v>
      </c>
      <c r="D167" s="285">
        <v>4.4499999999999998E-2</v>
      </c>
      <c r="E167" s="285">
        <v>4.7399999999999998E-2</v>
      </c>
      <c r="F167" s="285">
        <v>4.4400000000000002E-2</v>
      </c>
      <c r="G167" s="285">
        <v>4.7199999999999999E-2</v>
      </c>
      <c r="H167" s="285">
        <v>4.4200000000000003E-2</v>
      </c>
      <c r="I167" s="285">
        <v>4.7500000000000001E-2</v>
      </c>
      <c r="J167" s="285">
        <v>4.4499999999999998E-2</v>
      </c>
      <c r="K167" s="285">
        <v>4.7399999999999998E-2</v>
      </c>
      <c r="L167" s="285">
        <v>4.4400000000000002E-2</v>
      </c>
      <c r="M167" s="286">
        <v>4.7199999999999999E-2</v>
      </c>
      <c r="N167" s="285">
        <v>4.4499999999999998E-2</v>
      </c>
    </row>
    <row r="168" spans="1:14" x14ac:dyDescent="0.25">
      <c r="A168" s="283">
        <v>45555</v>
      </c>
      <c r="B168" s="284">
        <v>4.5900000000000003E-2</v>
      </c>
      <c r="C168" s="285">
        <v>4.7500000000000001E-2</v>
      </c>
      <c r="D168" s="285">
        <v>4.4499999999999998E-2</v>
      </c>
      <c r="E168" s="285">
        <v>4.7399999999999998E-2</v>
      </c>
      <c r="F168" s="285">
        <v>4.4400000000000002E-2</v>
      </c>
      <c r="G168" s="285">
        <v>4.7199999999999999E-2</v>
      </c>
      <c r="H168" s="285">
        <v>4.4200000000000003E-2</v>
      </c>
      <c r="I168" s="285">
        <v>4.7500000000000001E-2</v>
      </c>
      <c r="J168" s="285">
        <v>4.4499999999999998E-2</v>
      </c>
      <c r="K168" s="285">
        <v>4.7399999999999998E-2</v>
      </c>
      <c r="L168" s="285">
        <v>4.4400000000000002E-2</v>
      </c>
      <c r="M168" s="286">
        <v>4.7199999999999999E-2</v>
      </c>
      <c r="N168" s="285">
        <v>4.4499999999999998E-2</v>
      </c>
    </row>
    <row r="169" spans="1:14" x14ac:dyDescent="0.25">
      <c r="A169" s="283">
        <v>45558</v>
      </c>
      <c r="B169" s="284">
        <v>4.5900000000000003E-2</v>
      </c>
      <c r="C169" s="285">
        <v>4.7500000000000001E-2</v>
      </c>
      <c r="D169" s="285">
        <v>4.4499999999999998E-2</v>
      </c>
      <c r="E169" s="285">
        <v>4.7300000000000002E-2</v>
      </c>
      <c r="F169" s="285">
        <v>4.4299999999999999E-2</v>
      </c>
      <c r="G169" s="285">
        <v>4.7199999999999999E-2</v>
      </c>
      <c r="H169" s="285">
        <v>4.4200000000000003E-2</v>
      </c>
      <c r="I169" s="285">
        <v>4.7500000000000001E-2</v>
      </c>
      <c r="J169" s="285">
        <v>4.4499999999999998E-2</v>
      </c>
      <c r="K169" s="285">
        <v>4.7399999999999998E-2</v>
      </c>
      <c r="L169" s="285">
        <v>4.4400000000000002E-2</v>
      </c>
      <c r="M169" s="286">
        <v>4.7199999999999999E-2</v>
      </c>
      <c r="N169" s="285">
        <v>4.4499999999999998E-2</v>
      </c>
    </row>
    <row r="170" spans="1:14" x14ac:dyDescent="0.25">
      <c r="A170" s="283">
        <v>45559</v>
      </c>
      <c r="B170" s="292">
        <v>4.5699999999999998E-2</v>
      </c>
      <c r="C170" s="291">
        <v>4.7199999999999999E-2</v>
      </c>
      <c r="D170" s="291">
        <v>4.4200000000000003E-2</v>
      </c>
      <c r="E170" s="291">
        <v>4.7100000000000003E-2</v>
      </c>
      <c r="F170" s="291">
        <v>4.41E-2</v>
      </c>
      <c r="G170" s="291">
        <v>4.7E-2</v>
      </c>
      <c r="H170" s="291">
        <v>4.3999999999999997E-2</v>
      </c>
      <c r="I170" s="291">
        <v>4.7300000000000002E-2</v>
      </c>
      <c r="J170" s="291">
        <v>4.4299999999999999E-2</v>
      </c>
      <c r="K170" s="291">
        <v>4.7199999999999999E-2</v>
      </c>
      <c r="L170" s="291">
        <v>4.4200000000000003E-2</v>
      </c>
      <c r="M170" s="293">
        <v>4.7E-2</v>
      </c>
      <c r="N170" s="291">
        <v>4.4299999999999999E-2</v>
      </c>
    </row>
    <row r="171" spans="1:14" x14ac:dyDescent="0.25">
      <c r="A171" s="283">
        <v>45560</v>
      </c>
      <c r="B171" s="292">
        <v>4.5699999999999998E-2</v>
      </c>
      <c r="C171" s="291">
        <v>4.7199999999999999E-2</v>
      </c>
      <c r="D171" s="291">
        <v>4.4200000000000003E-2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4.7300000000000002E-2</v>
      </c>
      <c r="J171" s="291">
        <v>4.4299999999999999E-2</v>
      </c>
      <c r="K171" s="291">
        <v>4.7199999999999999E-2</v>
      </c>
      <c r="L171" s="291">
        <v>4.4200000000000003E-2</v>
      </c>
      <c r="M171" s="293">
        <v>4.7E-2</v>
      </c>
      <c r="N171" s="291">
        <v>4.4299999999999999E-2</v>
      </c>
    </row>
    <row r="172" spans="1:14" x14ac:dyDescent="0.25">
      <c r="A172" s="283">
        <v>45561</v>
      </c>
      <c r="B172" s="292">
        <v>4.5600000000000002E-2</v>
      </c>
      <c r="C172" s="291">
        <v>4.7199999999999999E-2</v>
      </c>
      <c r="D172" s="291">
        <v>4.4200000000000003E-2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4.7199999999999999E-2</v>
      </c>
      <c r="J172" s="291">
        <v>4.4200000000000003E-2</v>
      </c>
      <c r="K172" s="291">
        <v>4.7100000000000003E-2</v>
      </c>
      <c r="L172" s="291">
        <v>4.41E-2</v>
      </c>
      <c r="M172" s="293">
        <v>4.7E-2</v>
      </c>
      <c r="N172" s="291">
        <v>4.4200000000000003E-2</v>
      </c>
    </row>
    <row r="173" spans="1:14" x14ac:dyDescent="0.25">
      <c r="A173" s="283">
        <v>45562</v>
      </c>
      <c r="B173" s="292">
        <v>4.5600000000000002E-2</v>
      </c>
      <c r="C173" s="291">
        <v>4.7199999999999999E-2</v>
      </c>
      <c r="D173" s="291">
        <v>4.4200000000000003E-2</v>
      </c>
      <c r="E173" s="291">
        <v>4.7100000000000003E-2</v>
      </c>
      <c r="F173" s="291">
        <v>4.41E-2</v>
      </c>
      <c r="G173" s="291">
        <v>4.7E-2</v>
      </c>
      <c r="H173" s="291">
        <v>4.3999999999999997E-2</v>
      </c>
      <c r="I173" s="291">
        <v>4.7199999999999999E-2</v>
      </c>
      <c r="J173" s="291">
        <v>4.4200000000000003E-2</v>
      </c>
      <c r="K173" s="291">
        <v>4.7100000000000003E-2</v>
      </c>
      <c r="L173" s="291">
        <v>4.41E-2</v>
      </c>
      <c r="M173" s="293">
        <v>4.7E-2</v>
      </c>
      <c r="N173" s="291">
        <v>4.4200000000000003E-2</v>
      </c>
    </row>
    <row r="174" spans="1:14" x14ac:dyDescent="0.25">
      <c r="A174" s="283">
        <v>45565</v>
      </c>
      <c r="B174" s="292">
        <v>4.5600000000000002E-2</v>
      </c>
      <c r="C174" s="291">
        <v>4.7199999999999999E-2</v>
      </c>
      <c r="D174" s="291">
        <v>4.4200000000000003E-2</v>
      </c>
      <c r="E174" s="291">
        <v>4.7100000000000003E-2</v>
      </c>
      <c r="F174" s="291">
        <v>4.41E-2</v>
      </c>
      <c r="G174" s="291">
        <v>4.7E-2</v>
      </c>
      <c r="H174" s="291">
        <v>4.3999999999999997E-2</v>
      </c>
      <c r="I174" s="291">
        <v>4.7199999999999999E-2</v>
      </c>
      <c r="J174" s="291">
        <v>4.4200000000000003E-2</v>
      </c>
      <c r="K174" s="291">
        <v>4.7100000000000003E-2</v>
      </c>
      <c r="L174" s="291">
        <v>4.41E-2</v>
      </c>
      <c r="M174" s="293">
        <v>4.7E-2</v>
      </c>
      <c r="N174" s="291">
        <v>4.4200000000000003E-2</v>
      </c>
    </row>
    <row r="175" spans="1:14" x14ac:dyDescent="0.25">
      <c r="A175" s="283">
        <v>45566</v>
      </c>
      <c r="B175" s="292">
        <v>4.5600000000000002E-2</v>
      </c>
      <c r="C175" s="291">
        <v>4.7199999999999999E-2</v>
      </c>
      <c r="D175" s="291">
        <v>4.4200000000000003E-2</v>
      </c>
      <c r="E175" s="291">
        <v>4.7100000000000003E-2</v>
      </c>
      <c r="F175" s="291">
        <v>4.41E-2</v>
      </c>
      <c r="G175" s="291">
        <v>4.7E-2</v>
      </c>
      <c r="H175" s="291">
        <v>4.3999999999999997E-2</v>
      </c>
      <c r="I175" s="291">
        <v>4.7199999999999999E-2</v>
      </c>
      <c r="J175" s="291">
        <v>4.4200000000000003E-2</v>
      </c>
      <c r="K175" s="291">
        <v>4.7100000000000003E-2</v>
      </c>
      <c r="L175" s="291">
        <v>4.41E-2</v>
      </c>
      <c r="M175" s="293">
        <v>4.7E-2</v>
      </c>
      <c r="N175" s="291">
        <v>4.4200000000000003E-2</v>
      </c>
    </row>
    <row r="176" spans="1:14" x14ac:dyDescent="0.25">
      <c r="A176" s="283">
        <v>45567</v>
      </c>
      <c r="B176" s="292">
        <v>4.5600000000000002E-2</v>
      </c>
      <c r="C176" s="291">
        <v>4.7199999999999999E-2</v>
      </c>
      <c r="D176" s="291">
        <v>4.4200000000000003E-2</v>
      </c>
      <c r="E176" s="291">
        <v>4.7100000000000003E-2</v>
      </c>
      <c r="F176" s="291">
        <v>4.41E-2</v>
      </c>
      <c r="G176" s="291">
        <v>4.7E-2</v>
      </c>
      <c r="H176" s="291">
        <v>4.3999999999999997E-2</v>
      </c>
      <c r="I176" s="291">
        <v>4.7199999999999999E-2</v>
      </c>
      <c r="J176" s="291">
        <v>4.4200000000000003E-2</v>
      </c>
      <c r="K176" s="291">
        <v>4.7100000000000003E-2</v>
      </c>
      <c r="L176" s="291">
        <v>4.41E-2</v>
      </c>
      <c r="M176" s="293">
        <v>4.7E-2</v>
      </c>
      <c r="N176" s="291">
        <v>4.4200000000000003E-2</v>
      </c>
    </row>
    <row r="177" spans="1:14" x14ac:dyDescent="0.25">
      <c r="A177" s="283">
        <v>45568</v>
      </c>
      <c r="B177" s="292">
        <v>4.5600000000000002E-2</v>
      </c>
      <c r="C177" s="291">
        <v>4.7199999999999999E-2</v>
      </c>
      <c r="D177" s="291">
        <v>4.4200000000000003E-2</v>
      </c>
      <c r="E177" s="291">
        <v>4.7100000000000003E-2</v>
      </c>
      <c r="F177" s="291">
        <v>4.41E-2</v>
      </c>
      <c r="G177" s="291">
        <v>4.7E-2</v>
      </c>
      <c r="H177" s="291">
        <v>4.3999999999999997E-2</v>
      </c>
      <c r="I177" s="291">
        <v>4.7199999999999999E-2</v>
      </c>
      <c r="J177" s="291">
        <v>4.4200000000000003E-2</v>
      </c>
      <c r="K177" s="291">
        <v>4.7100000000000003E-2</v>
      </c>
      <c r="L177" s="291">
        <v>4.41E-2</v>
      </c>
      <c r="M177" s="293">
        <v>4.7E-2</v>
      </c>
      <c r="N177" s="291">
        <v>4.4200000000000003E-2</v>
      </c>
    </row>
    <row r="178" spans="1:14" x14ac:dyDescent="0.25">
      <c r="A178" s="283">
        <v>45569</v>
      </c>
      <c r="B178" s="292">
        <v>4.5600000000000002E-2</v>
      </c>
      <c r="C178" s="291">
        <v>4.7199999999999999E-2</v>
      </c>
      <c r="D178" s="291">
        <v>4.4200000000000003E-2</v>
      </c>
      <c r="E178" s="291">
        <v>4.7100000000000003E-2</v>
      </c>
      <c r="F178" s="291">
        <v>4.41E-2</v>
      </c>
      <c r="G178" s="291">
        <v>4.7E-2</v>
      </c>
      <c r="H178" s="291">
        <v>4.3999999999999997E-2</v>
      </c>
      <c r="I178" s="291">
        <v>4.7199999999999999E-2</v>
      </c>
      <c r="J178" s="291">
        <v>4.4200000000000003E-2</v>
      </c>
      <c r="K178" s="291">
        <v>4.7100000000000003E-2</v>
      </c>
      <c r="L178" s="291">
        <v>4.41E-2</v>
      </c>
      <c r="M178" s="293">
        <v>4.7E-2</v>
      </c>
      <c r="N178" s="291">
        <v>4.4200000000000003E-2</v>
      </c>
    </row>
    <row r="179" spans="1:14" x14ac:dyDescent="0.25">
      <c r="A179" s="283">
        <v>45572</v>
      </c>
      <c r="B179" s="292">
        <v>4.5600000000000002E-2</v>
      </c>
      <c r="C179" s="291">
        <v>4.7199999999999999E-2</v>
      </c>
      <c r="D179" s="291">
        <v>4.4200000000000003E-2</v>
      </c>
      <c r="E179" s="291">
        <v>4.7100000000000003E-2</v>
      </c>
      <c r="F179" s="291">
        <v>4.41E-2</v>
      </c>
      <c r="G179" s="291">
        <v>4.7E-2</v>
      </c>
      <c r="H179" s="291">
        <v>4.3999999999999997E-2</v>
      </c>
      <c r="I179" s="291">
        <v>4.7199999999999999E-2</v>
      </c>
      <c r="J179" s="291">
        <v>4.4200000000000003E-2</v>
      </c>
      <c r="K179" s="291">
        <v>4.7100000000000003E-2</v>
      </c>
      <c r="L179" s="291">
        <v>4.41E-2</v>
      </c>
      <c r="M179" s="293">
        <v>4.7E-2</v>
      </c>
      <c r="N179" s="291">
        <v>4.4200000000000003E-2</v>
      </c>
    </row>
    <row r="180" spans="1:14" x14ac:dyDescent="0.25">
      <c r="A180" s="283">
        <v>45573</v>
      </c>
      <c r="B180" s="292">
        <v>4.58E-2</v>
      </c>
      <c r="C180" s="291">
        <v>4.7199999999999999E-2</v>
      </c>
      <c r="D180" s="291">
        <v>4.4200000000000003E-2</v>
      </c>
      <c r="E180" s="291">
        <v>4.7199999999999999E-2</v>
      </c>
      <c r="F180" s="291">
        <v>4.4200000000000003E-2</v>
      </c>
      <c r="G180" s="291">
        <v>4.7E-2</v>
      </c>
      <c r="H180" s="291">
        <v>4.3999999999999997E-2</v>
      </c>
      <c r="I180" s="291">
        <v>4.7699999999999999E-2</v>
      </c>
      <c r="J180" s="291">
        <v>4.4699999999999997E-2</v>
      </c>
      <c r="K180" s="291">
        <v>4.7600000000000003E-2</v>
      </c>
      <c r="L180" s="291">
        <v>4.4600000000000001E-2</v>
      </c>
      <c r="M180" s="293">
        <v>4.7E-2</v>
      </c>
      <c r="N180" s="291">
        <v>4.4699999999999997E-2</v>
      </c>
    </row>
    <row r="181" spans="1:14" x14ac:dyDescent="0.25">
      <c r="A181" s="283">
        <v>45574</v>
      </c>
      <c r="B181" s="292">
        <v>4.5600000000000002E-2</v>
      </c>
      <c r="C181" s="291">
        <v>4.7199999999999999E-2</v>
      </c>
      <c r="D181" s="291">
        <v>4.4200000000000003E-2</v>
      </c>
      <c r="E181" s="291">
        <v>4.7100000000000003E-2</v>
      </c>
      <c r="F181" s="291">
        <v>4.4200000000000003E-2</v>
      </c>
      <c r="G181" s="291">
        <v>4.7E-2</v>
      </c>
      <c r="H181" s="291">
        <v>4.3999999999999997E-2</v>
      </c>
      <c r="I181" s="291">
        <v>4.7199999999999999E-2</v>
      </c>
      <c r="J181" s="291">
        <v>4.4699999999999997E-2</v>
      </c>
      <c r="K181" s="291">
        <v>4.7100000000000003E-2</v>
      </c>
      <c r="L181" s="291">
        <v>4.4600000000000001E-2</v>
      </c>
      <c r="M181" s="293">
        <v>4.7E-2</v>
      </c>
      <c r="N181" s="291">
        <v>4.4699999999999997E-2</v>
      </c>
    </row>
    <row r="182" spans="1:14" x14ac:dyDescent="0.25">
      <c r="A182" s="283">
        <v>45575</v>
      </c>
      <c r="B182" s="292">
        <v>4.5600000000000002E-2</v>
      </c>
      <c r="C182" s="291">
        <v>4.7199999999999999E-2</v>
      </c>
      <c r="D182" s="291">
        <v>4.4200000000000003E-2</v>
      </c>
      <c r="E182" s="291">
        <v>4.7100000000000003E-2</v>
      </c>
      <c r="F182" s="291">
        <v>4.41E-2</v>
      </c>
      <c r="G182" s="291">
        <v>4.7E-2</v>
      </c>
      <c r="H182" s="291">
        <v>4.3999999999999997E-2</v>
      </c>
      <c r="I182" s="291">
        <v>4.7199999999999999E-2</v>
      </c>
      <c r="J182" s="291">
        <v>4.4200000000000003E-2</v>
      </c>
      <c r="K182" s="291">
        <v>4.7100000000000003E-2</v>
      </c>
      <c r="L182" s="291">
        <v>4.41E-2</v>
      </c>
      <c r="M182" s="293">
        <v>4.7E-2</v>
      </c>
      <c r="N182" s="291">
        <v>4.4200000000000003E-2</v>
      </c>
    </row>
    <row r="183" spans="1:14" x14ac:dyDescent="0.25">
      <c r="A183" s="283">
        <v>45576</v>
      </c>
      <c r="B183" s="292">
        <v>4.5600000000000002E-2</v>
      </c>
      <c r="C183" s="291">
        <v>4.7199999999999999E-2</v>
      </c>
      <c r="D183" s="291">
        <v>4.4200000000000003E-2</v>
      </c>
      <c r="E183" s="291">
        <v>4.7100000000000003E-2</v>
      </c>
      <c r="F183" s="291">
        <v>4.41E-2</v>
      </c>
      <c r="G183" s="291">
        <v>4.7E-2</v>
      </c>
      <c r="H183" s="291">
        <v>4.3999999999999997E-2</v>
      </c>
      <c r="I183" s="291">
        <v>4.7199999999999999E-2</v>
      </c>
      <c r="J183" s="291">
        <v>4.4200000000000003E-2</v>
      </c>
      <c r="K183" s="291">
        <v>4.7100000000000003E-2</v>
      </c>
      <c r="L183" s="291">
        <v>4.41E-2</v>
      </c>
      <c r="M183" s="293">
        <v>4.7E-2</v>
      </c>
      <c r="N183" s="291">
        <v>4.4200000000000003E-2</v>
      </c>
    </row>
    <row r="184" spans="1:14" x14ac:dyDescent="0.25">
      <c r="A184" s="283">
        <v>45579</v>
      </c>
      <c r="B184" s="292">
        <v>4.5600000000000002E-2</v>
      </c>
      <c r="C184" s="291">
        <v>4.7199999999999999E-2</v>
      </c>
      <c r="D184" s="291">
        <v>4.4200000000000003E-2</v>
      </c>
      <c r="E184" s="291">
        <v>4.7100000000000003E-2</v>
      </c>
      <c r="F184" s="291">
        <v>4.41E-2</v>
      </c>
      <c r="G184" s="291">
        <v>4.7E-2</v>
      </c>
      <c r="H184" s="291">
        <v>4.3999999999999997E-2</v>
      </c>
      <c r="I184" s="291">
        <v>4.7199999999999999E-2</v>
      </c>
      <c r="J184" s="291">
        <v>4.4200000000000003E-2</v>
      </c>
      <c r="K184" s="291">
        <v>4.7100000000000003E-2</v>
      </c>
      <c r="L184" s="291">
        <v>4.41E-2</v>
      </c>
      <c r="M184" s="293">
        <v>4.7E-2</v>
      </c>
      <c r="N184" s="291">
        <v>4.4200000000000003E-2</v>
      </c>
    </row>
    <row r="185" spans="1:14" x14ac:dyDescent="0.25">
      <c r="A185" s="283">
        <v>45580</v>
      </c>
      <c r="B185" s="292">
        <v>4.5600000000000002E-2</v>
      </c>
      <c r="C185" s="291">
        <v>4.7199999999999999E-2</v>
      </c>
      <c r="D185" s="291">
        <v>4.4200000000000003E-2</v>
      </c>
      <c r="E185" s="291">
        <v>4.7100000000000003E-2</v>
      </c>
      <c r="F185" s="291">
        <v>4.41E-2</v>
      </c>
      <c r="G185" s="291">
        <v>4.7E-2</v>
      </c>
      <c r="H185" s="291">
        <v>4.3999999999999997E-2</v>
      </c>
      <c r="I185" s="291">
        <v>4.7199999999999999E-2</v>
      </c>
      <c r="J185" s="291">
        <v>4.4200000000000003E-2</v>
      </c>
      <c r="K185" s="291">
        <v>4.7100000000000003E-2</v>
      </c>
      <c r="L185" s="291">
        <v>4.41E-2</v>
      </c>
      <c r="M185" s="293">
        <v>4.7E-2</v>
      </c>
      <c r="N185" s="291">
        <v>4.4200000000000003E-2</v>
      </c>
    </row>
    <row r="186" spans="1:14" x14ac:dyDescent="0.25">
      <c r="A186" s="283">
        <v>45581</v>
      </c>
      <c r="B186" s="292">
        <v>4.5600000000000002E-2</v>
      </c>
      <c r="C186" s="291">
        <v>4.7199999999999999E-2</v>
      </c>
      <c r="D186" s="291">
        <v>4.4200000000000003E-2</v>
      </c>
      <c r="E186" s="291">
        <v>4.7100000000000003E-2</v>
      </c>
      <c r="F186" s="291">
        <v>4.41E-2</v>
      </c>
      <c r="G186" s="291">
        <v>4.7E-2</v>
      </c>
      <c r="H186" s="291">
        <v>4.3999999999999997E-2</v>
      </c>
      <c r="I186" s="291">
        <v>4.7199999999999999E-2</v>
      </c>
      <c r="J186" s="291">
        <v>4.4200000000000003E-2</v>
      </c>
      <c r="K186" s="291">
        <v>4.7100000000000003E-2</v>
      </c>
      <c r="L186" s="291">
        <v>4.41E-2</v>
      </c>
      <c r="M186" s="293">
        <v>4.7E-2</v>
      </c>
      <c r="N186" s="291">
        <v>4.4200000000000003E-2</v>
      </c>
    </row>
    <row r="187" spans="1:14" x14ac:dyDescent="0.25">
      <c r="A187" s="283">
        <v>45582</v>
      </c>
      <c r="B187" s="292">
        <v>4.5600000000000002E-2</v>
      </c>
      <c r="C187" s="291">
        <v>4.7199999999999999E-2</v>
      </c>
      <c r="D187" s="291">
        <v>4.4200000000000003E-2</v>
      </c>
      <c r="E187" s="291">
        <v>4.7100000000000003E-2</v>
      </c>
      <c r="F187" s="291">
        <v>4.41E-2</v>
      </c>
      <c r="G187" s="291">
        <v>4.7E-2</v>
      </c>
      <c r="H187" s="291">
        <v>4.3999999999999997E-2</v>
      </c>
      <c r="I187" s="291">
        <v>4.7199999999999999E-2</v>
      </c>
      <c r="J187" s="291">
        <v>4.4200000000000003E-2</v>
      </c>
      <c r="K187" s="291">
        <v>4.7100000000000003E-2</v>
      </c>
      <c r="L187" s="291">
        <v>4.41E-2</v>
      </c>
      <c r="M187" s="293">
        <v>4.7E-2</v>
      </c>
      <c r="N187" s="291">
        <v>4.4200000000000003E-2</v>
      </c>
    </row>
    <row r="188" spans="1:14" x14ac:dyDescent="0.25">
      <c r="A188" s="283">
        <v>45583</v>
      </c>
      <c r="B188" s="292">
        <v>4.58E-2</v>
      </c>
      <c r="C188" s="291">
        <v>4.7199999999999999E-2</v>
      </c>
      <c r="D188" s="291">
        <v>4.4200000000000003E-2</v>
      </c>
      <c r="E188" s="291">
        <v>4.7100000000000003E-2</v>
      </c>
      <c r="F188" s="291">
        <v>4.41E-2</v>
      </c>
      <c r="G188" s="291">
        <v>4.7E-2</v>
      </c>
      <c r="H188" s="291">
        <v>4.3999999999999997E-2</v>
      </c>
      <c r="I188" s="291">
        <v>4.7699999999999999E-2</v>
      </c>
      <c r="J188" s="291">
        <v>4.4699999999999997E-2</v>
      </c>
      <c r="K188" s="291">
        <v>4.7600000000000003E-2</v>
      </c>
      <c r="L188" s="291">
        <v>4.4600000000000001E-2</v>
      </c>
      <c r="M188" s="293">
        <v>4.7E-2</v>
      </c>
      <c r="N188" s="291">
        <v>4.4699999999999997E-2</v>
      </c>
    </row>
    <row r="189" spans="1:14" x14ac:dyDescent="0.25">
      <c r="A189" s="283">
        <v>45586</v>
      </c>
      <c r="B189" s="292">
        <v>4.5100000000000001E-2</v>
      </c>
      <c r="C189" s="291">
        <v>4.65E-2</v>
      </c>
      <c r="D189" s="291">
        <v>4.3499999999999997E-2</v>
      </c>
      <c r="E189" s="291">
        <v>4.65E-2</v>
      </c>
      <c r="F189" s="291">
        <v>4.3499999999999997E-2</v>
      </c>
      <c r="G189" s="291">
        <v>4.7E-2</v>
      </c>
      <c r="H189" s="291">
        <v>4.3999999999999997E-2</v>
      </c>
      <c r="I189" s="291">
        <v>4.65E-2</v>
      </c>
      <c r="J189" s="291">
        <v>4.3499999999999997E-2</v>
      </c>
      <c r="K189" s="291">
        <v>4.6399999999999997E-2</v>
      </c>
      <c r="L189" s="291">
        <v>3.3399999999999999E-2</v>
      </c>
      <c r="M189" s="293">
        <v>4.6399999999999997E-2</v>
      </c>
      <c r="N189" s="291">
        <v>4.3999999999999997E-2</v>
      </c>
    </row>
    <row r="190" spans="1:14" x14ac:dyDescent="0.25">
      <c r="A190" s="283">
        <v>45587</v>
      </c>
      <c r="B190" s="292">
        <v>4.5100000000000001E-2</v>
      </c>
      <c r="C190" s="291">
        <v>4.65E-2</v>
      </c>
      <c r="D190" s="291">
        <v>4.3499999999999997E-2</v>
      </c>
      <c r="E190" s="291">
        <v>4.65E-2</v>
      </c>
      <c r="F190" s="291">
        <v>4.3499999999999997E-2</v>
      </c>
      <c r="G190" s="291">
        <v>4.7E-2</v>
      </c>
      <c r="H190" s="291">
        <v>4.3999999999999997E-2</v>
      </c>
      <c r="I190" s="291">
        <v>4.65E-2</v>
      </c>
      <c r="J190" s="291">
        <v>4.3499999999999997E-2</v>
      </c>
      <c r="K190" s="291">
        <v>4.6399999999999997E-2</v>
      </c>
      <c r="L190" s="291">
        <v>3.3399999999999999E-2</v>
      </c>
      <c r="M190" s="293">
        <v>4.6399999999999997E-2</v>
      </c>
      <c r="N190" s="291">
        <v>4.3999999999999997E-2</v>
      </c>
    </row>
    <row r="191" spans="1:14" x14ac:dyDescent="0.25">
      <c r="A191" s="283">
        <v>45588</v>
      </c>
      <c r="B191" s="292">
        <v>4.4999999999999998E-2</v>
      </c>
      <c r="C191" s="291">
        <v>4.65E-2</v>
      </c>
      <c r="D191" s="291">
        <v>4.3499999999999997E-2</v>
      </c>
      <c r="E191" s="291">
        <v>4.65E-2</v>
      </c>
      <c r="F191" s="291">
        <v>4.3499999999999997E-2</v>
      </c>
      <c r="G191" s="291">
        <v>4.6399999999999997E-2</v>
      </c>
      <c r="H191" s="291">
        <v>4.3400000000000001E-2</v>
      </c>
      <c r="I191" s="291">
        <v>4.65E-2</v>
      </c>
      <c r="J191" s="291">
        <v>4.3499999999999997E-2</v>
      </c>
      <c r="K191" s="291">
        <v>4.6399999999999997E-2</v>
      </c>
      <c r="L191" s="291">
        <v>3.3399999999999999E-2</v>
      </c>
      <c r="M191" s="293">
        <v>4.6399999999999997E-2</v>
      </c>
      <c r="N191" s="291">
        <v>4.3499999999999997E-2</v>
      </c>
    </row>
    <row r="192" spans="1:14" x14ac:dyDescent="0.25">
      <c r="A192" s="283">
        <v>45589</v>
      </c>
      <c r="B192" s="292">
        <v>4.4999999999999998E-2</v>
      </c>
      <c r="C192" s="291">
        <v>4.65E-2</v>
      </c>
      <c r="D192" s="291">
        <v>4.3499999999999997E-2</v>
      </c>
      <c r="E192" s="291">
        <v>4.65E-2</v>
      </c>
      <c r="F192" s="291">
        <v>4.3499999999999997E-2</v>
      </c>
      <c r="G192" s="291">
        <v>4.6399999999999997E-2</v>
      </c>
      <c r="H192" s="291">
        <v>4.3400000000000001E-2</v>
      </c>
      <c r="I192" s="291">
        <v>4.65E-2</v>
      </c>
      <c r="J192" s="291">
        <v>4.3499999999999997E-2</v>
      </c>
      <c r="K192" s="291">
        <v>4.6399999999999997E-2</v>
      </c>
      <c r="L192" s="291">
        <v>3.3399999999999999E-2</v>
      </c>
      <c r="M192" s="293">
        <v>4.6399999999999997E-2</v>
      </c>
      <c r="N192" s="291">
        <v>4.3499999999999997E-2</v>
      </c>
    </row>
    <row r="193" spans="1:14" x14ac:dyDescent="0.25">
      <c r="A193" s="283">
        <v>45590</v>
      </c>
      <c r="B193" s="292">
        <v>4.4999999999999998E-2</v>
      </c>
      <c r="C193" s="291">
        <v>4.65E-2</v>
      </c>
      <c r="D193" s="291">
        <v>4.3499999999999997E-2</v>
      </c>
      <c r="E193" s="291">
        <v>4.65E-2</v>
      </c>
      <c r="F193" s="291">
        <v>4.3499999999999997E-2</v>
      </c>
      <c r="G193" s="291">
        <v>4.6399999999999997E-2</v>
      </c>
      <c r="H193" s="291">
        <v>4.3400000000000001E-2</v>
      </c>
      <c r="I193" s="291">
        <v>4.65E-2</v>
      </c>
      <c r="J193" s="291">
        <v>4.3499999999999997E-2</v>
      </c>
      <c r="K193" s="291">
        <v>4.6399999999999997E-2</v>
      </c>
      <c r="L193" s="291">
        <v>3.3399999999999999E-2</v>
      </c>
      <c r="M193" s="293">
        <v>4.6399999999999997E-2</v>
      </c>
      <c r="N193" s="291">
        <v>4.3499999999999997E-2</v>
      </c>
    </row>
    <row r="194" spans="1:14" x14ac:dyDescent="0.25">
      <c r="A194" s="283">
        <v>45593</v>
      </c>
      <c r="B194" s="292">
        <v>4.4900000000000002E-2</v>
      </c>
      <c r="C194" s="291">
        <v>4.65E-2</v>
      </c>
      <c r="D194" s="291">
        <v>4.3499999999999997E-2</v>
      </c>
      <c r="E194" s="291">
        <v>4.6399999999999997E-2</v>
      </c>
      <c r="F194" s="291">
        <v>4.3400000000000001E-2</v>
      </c>
      <c r="G194" s="291">
        <v>4.6399999999999997E-2</v>
      </c>
      <c r="H194" s="291">
        <v>4.3400000000000001E-2</v>
      </c>
      <c r="I194" s="291">
        <v>4.65E-2</v>
      </c>
      <c r="J194" s="291">
        <v>4.3499999999999997E-2</v>
      </c>
      <c r="K194" s="291">
        <v>4.6399999999999997E-2</v>
      </c>
      <c r="L194" s="291">
        <v>3.3399999999999999E-2</v>
      </c>
      <c r="M194" s="293">
        <v>4.6399999999999997E-2</v>
      </c>
      <c r="N194" s="291">
        <v>4.3499999999999997E-2</v>
      </c>
    </row>
    <row r="195" spans="1:14" x14ac:dyDescent="0.25">
      <c r="A195" s="283">
        <v>45594</v>
      </c>
      <c r="B195" s="292">
        <v>4.4900000000000002E-2</v>
      </c>
      <c r="C195" s="291">
        <v>4.65E-2</v>
      </c>
      <c r="D195" s="291">
        <v>4.3499999999999997E-2</v>
      </c>
      <c r="E195" s="291">
        <v>4.6399999999999997E-2</v>
      </c>
      <c r="F195" s="291">
        <v>4.3400000000000001E-2</v>
      </c>
      <c r="G195" s="291">
        <v>4.6399999999999997E-2</v>
      </c>
      <c r="H195" s="291">
        <v>4.3400000000000001E-2</v>
      </c>
      <c r="I195" s="291">
        <v>4.65E-2</v>
      </c>
      <c r="J195" s="291">
        <v>4.3499999999999997E-2</v>
      </c>
      <c r="K195" s="291">
        <v>4.6399999999999997E-2</v>
      </c>
      <c r="L195" s="291">
        <v>3.3399999999999999E-2</v>
      </c>
      <c r="M195" s="293">
        <v>4.6399999999999997E-2</v>
      </c>
      <c r="N195" s="291">
        <v>4.3499999999999997E-2</v>
      </c>
    </row>
    <row r="196" spans="1:14" x14ac:dyDescent="0.25">
      <c r="A196" s="283">
        <v>45595</v>
      </c>
      <c r="B196" s="292">
        <v>4.4900000000000002E-2</v>
      </c>
      <c r="C196" s="291">
        <v>4.65E-2</v>
      </c>
      <c r="D196" s="291">
        <v>4.3499999999999997E-2</v>
      </c>
      <c r="E196" s="291">
        <v>4.6399999999999997E-2</v>
      </c>
      <c r="F196" s="291">
        <v>4.3400000000000001E-2</v>
      </c>
      <c r="G196" s="291">
        <v>4.6399999999999997E-2</v>
      </c>
      <c r="H196" s="291">
        <v>4.3400000000000001E-2</v>
      </c>
      <c r="I196" s="291">
        <v>4.65E-2</v>
      </c>
      <c r="J196" s="291">
        <v>4.3499999999999997E-2</v>
      </c>
      <c r="K196" s="291">
        <v>4.6399999999999997E-2</v>
      </c>
      <c r="L196" s="291">
        <v>3.3399999999999999E-2</v>
      </c>
      <c r="M196" s="293">
        <v>4.6399999999999997E-2</v>
      </c>
      <c r="N196" s="291">
        <v>4.3499999999999997E-2</v>
      </c>
    </row>
    <row r="197" spans="1:14" x14ac:dyDescent="0.25">
      <c r="A197" s="283">
        <v>45596</v>
      </c>
      <c r="B197" s="292">
        <v>4.4900000000000002E-2</v>
      </c>
      <c r="C197" s="291">
        <v>4.65E-2</v>
      </c>
      <c r="D197" s="291">
        <v>4.3499999999999997E-2</v>
      </c>
      <c r="E197" s="291">
        <v>4.6399999999999997E-2</v>
      </c>
      <c r="F197" s="291">
        <v>4.3400000000000001E-2</v>
      </c>
      <c r="G197" s="291">
        <v>4.6399999999999997E-2</v>
      </c>
      <c r="H197" s="291">
        <v>4.3400000000000001E-2</v>
      </c>
      <c r="I197" s="291">
        <v>4.65E-2</v>
      </c>
      <c r="J197" s="291">
        <v>4.3499999999999997E-2</v>
      </c>
      <c r="K197" s="291">
        <v>4.6399999999999997E-2</v>
      </c>
      <c r="L197" s="291">
        <v>3.3399999999999999E-2</v>
      </c>
      <c r="M197" s="293">
        <v>4.6399999999999997E-2</v>
      </c>
      <c r="N197" s="291">
        <v>4.3499999999999997E-2</v>
      </c>
    </row>
    <row r="198" spans="1:14" x14ac:dyDescent="0.25">
      <c r="A198" s="283">
        <v>45597</v>
      </c>
      <c r="B198" s="292">
        <v>4.4900000000000002E-2</v>
      </c>
      <c r="C198" s="291">
        <v>4.65E-2</v>
      </c>
      <c r="D198" s="291">
        <v>4.3499999999999997E-2</v>
      </c>
      <c r="E198" s="291">
        <v>4.6399999999999997E-2</v>
      </c>
      <c r="F198" s="291">
        <v>4.3400000000000001E-2</v>
      </c>
      <c r="G198" s="291">
        <v>4.6399999999999997E-2</v>
      </c>
      <c r="H198" s="291">
        <v>4.3400000000000001E-2</v>
      </c>
      <c r="I198" s="291">
        <v>4.65E-2</v>
      </c>
      <c r="J198" s="291">
        <v>4.3499999999999997E-2</v>
      </c>
      <c r="K198" s="291">
        <v>4.6399999999999997E-2</v>
      </c>
      <c r="L198" s="291">
        <v>3.3399999999999999E-2</v>
      </c>
      <c r="M198" s="293">
        <v>4.6399999999999997E-2</v>
      </c>
      <c r="N198" s="291">
        <v>4.3499999999999997E-2</v>
      </c>
    </row>
    <row r="199" spans="1:14" x14ac:dyDescent="0.25">
      <c r="A199" s="283">
        <v>45600</v>
      </c>
      <c r="B199" s="292">
        <v>4.4900000000000002E-2</v>
      </c>
      <c r="C199" s="291">
        <v>4.65E-2</v>
      </c>
      <c r="D199" s="291">
        <v>4.3499999999999997E-2</v>
      </c>
      <c r="E199" s="291">
        <v>4.6399999999999997E-2</v>
      </c>
      <c r="F199" s="291">
        <v>4.3400000000000001E-2</v>
      </c>
      <c r="G199" s="291">
        <v>4.6399999999999997E-2</v>
      </c>
      <c r="H199" s="291">
        <v>4.3400000000000001E-2</v>
      </c>
      <c r="I199" s="291">
        <v>4.65E-2</v>
      </c>
      <c r="J199" s="291">
        <v>4.3499999999999997E-2</v>
      </c>
      <c r="K199" s="291">
        <v>4.6399999999999997E-2</v>
      </c>
      <c r="L199" s="291">
        <v>3.3399999999999999E-2</v>
      </c>
      <c r="M199" s="293">
        <v>4.6399999999999997E-2</v>
      </c>
      <c r="N199" s="291">
        <v>4.3499999999999997E-2</v>
      </c>
    </row>
    <row r="200" spans="1:14" x14ac:dyDescent="0.25">
      <c r="A200" s="283">
        <v>45601</v>
      </c>
      <c r="B200" s="292">
        <v>4.4900000000000002E-2</v>
      </c>
      <c r="C200" s="291">
        <v>4.65E-2</v>
      </c>
      <c r="D200" s="291">
        <v>4.3499999999999997E-2</v>
      </c>
      <c r="E200" s="291">
        <v>4.6399999999999997E-2</v>
      </c>
      <c r="F200" s="291">
        <v>4.3400000000000001E-2</v>
      </c>
      <c r="G200" s="291">
        <v>4.6399999999999997E-2</v>
      </c>
      <c r="H200" s="291">
        <v>4.3400000000000001E-2</v>
      </c>
      <c r="I200" s="291">
        <v>4.65E-2</v>
      </c>
      <c r="J200" s="291">
        <v>4.3499999999999997E-2</v>
      </c>
      <c r="K200" s="291">
        <v>4.6399999999999997E-2</v>
      </c>
      <c r="L200" s="291">
        <v>3.3399999999999999E-2</v>
      </c>
      <c r="M200" s="293">
        <v>4.6399999999999997E-2</v>
      </c>
      <c r="N200" s="291">
        <v>4.3499999999999997E-2</v>
      </c>
    </row>
    <row r="201" spans="1:14" x14ac:dyDescent="0.25">
      <c r="A201" s="283">
        <v>45602</v>
      </c>
      <c r="B201" s="292">
        <v>4.4900000000000002E-2</v>
      </c>
      <c r="C201" s="291">
        <v>4.65E-2</v>
      </c>
      <c r="D201" s="291">
        <v>4.3499999999999997E-2</v>
      </c>
      <c r="E201" s="291">
        <v>4.6399999999999997E-2</v>
      </c>
      <c r="F201" s="291">
        <v>4.3400000000000001E-2</v>
      </c>
      <c r="G201" s="291">
        <v>4.6399999999999997E-2</v>
      </c>
      <c r="H201" s="291">
        <v>4.3400000000000001E-2</v>
      </c>
      <c r="I201" s="291">
        <v>4.65E-2</v>
      </c>
      <c r="J201" s="291">
        <v>4.3499999999999997E-2</v>
      </c>
      <c r="K201" s="291">
        <v>4.6399999999999997E-2</v>
      </c>
      <c r="L201" s="291">
        <v>3.3399999999999999E-2</v>
      </c>
      <c r="M201" s="293">
        <v>4.6399999999999997E-2</v>
      </c>
      <c r="N201" s="291">
        <v>4.3499999999999997E-2</v>
      </c>
    </row>
    <row r="202" spans="1:14" x14ac:dyDescent="0.25">
      <c r="A202" s="283">
        <v>45603</v>
      </c>
      <c r="B202" s="292">
        <v>4.4900000000000002E-2</v>
      </c>
      <c r="C202" s="291">
        <v>4.65E-2</v>
      </c>
      <c r="D202" s="291">
        <v>4.3499999999999997E-2</v>
      </c>
      <c r="E202" s="291">
        <v>4.6399999999999997E-2</v>
      </c>
      <c r="F202" s="291">
        <v>4.3400000000000001E-2</v>
      </c>
      <c r="G202" s="291">
        <v>4.6399999999999997E-2</v>
      </c>
      <c r="H202" s="291">
        <v>4.3400000000000001E-2</v>
      </c>
      <c r="I202" s="291">
        <v>4.65E-2</v>
      </c>
      <c r="J202" s="291">
        <v>4.3499999999999997E-2</v>
      </c>
      <c r="K202" s="291">
        <v>4.6399999999999997E-2</v>
      </c>
      <c r="L202" s="291">
        <v>3.3399999999999999E-2</v>
      </c>
      <c r="M202" s="293">
        <v>4.6399999999999997E-2</v>
      </c>
      <c r="N202" s="291">
        <v>4.3499999999999997E-2</v>
      </c>
    </row>
    <row r="203" spans="1:14" x14ac:dyDescent="0.25">
      <c r="A203" s="283">
        <v>45604</v>
      </c>
      <c r="B203" s="292">
        <v>4.4900000000000002E-2</v>
      </c>
      <c r="C203" s="291">
        <v>4.65E-2</v>
      </c>
      <c r="D203" s="291">
        <v>4.3499999999999997E-2</v>
      </c>
      <c r="E203" s="291">
        <v>4.6399999999999997E-2</v>
      </c>
      <c r="F203" s="291">
        <v>4.3400000000000001E-2</v>
      </c>
      <c r="G203" s="291">
        <v>4.6399999999999997E-2</v>
      </c>
      <c r="H203" s="291">
        <v>4.3400000000000001E-2</v>
      </c>
      <c r="I203" s="291">
        <v>4.65E-2</v>
      </c>
      <c r="J203" s="291">
        <v>4.3499999999999997E-2</v>
      </c>
      <c r="K203" s="291">
        <v>4.6399999999999997E-2</v>
      </c>
      <c r="L203" s="291">
        <v>3.3399999999999999E-2</v>
      </c>
      <c r="M203" s="293">
        <v>4.6399999999999997E-2</v>
      </c>
      <c r="N203" s="291">
        <v>4.3499999999999997E-2</v>
      </c>
    </row>
    <row r="204" spans="1:14" x14ac:dyDescent="0.25">
      <c r="A204" s="283">
        <v>45607</v>
      </c>
      <c r="B204" s="292">
        <v>4.4499999999999998E-2</v>
      </c>
      <c r="C204" s="291">
        <v>4.58E-2</v>
      </c>
      <c r="D204" s="291">
        <v>4.2799999999999998E-2</v>
      </c>
      <c r="E204" s="291">
        <v>4.5999999999999999E-2</v>
      </c>
      <c r="F204" s="291">
        <v>4.2999999999999997E-2</v>
      </c>
      <c r="G204" s="291">
        <v>4.6399999999999997E-2</v>
      </c>
      <c r="H204" s="291">
        <v>4.3400000000000001E-2</v>
      </c>
      <c r="I204" s="291">
        <v>4.5999999999999999E-2</v>
      </c>
      <c r="J204" s="291">
        <v>4.2999999999999997E-2</v>
      </c>
      <c r="K204" s="291">
        <v>4.5900000000000003E-2</v>
      </c>
      <c r="L204" s="291">
        <v>4.2900000000000001E-2</v>
      </c>
      <c r="M204" s="293">
        <v>4.58E-2</v>
      </c>
      <c r="N204" s="291">
        <v>4.3400000000000001E-2</v>
      </c>
    </row>
    <row r="205" spans="1:14" x14ac:dyDescent="0.25">
      <c r="A205" s="283">
        <v>45608</v>
      </c>
      <c r="B205" s="292">
        <v>4.4400000000000002E-2</v>
      </c>
      <c r="C205" s="291">
        <v>4.58E-2</v>
      </c>
      <c r="D205" s="291">
        <v>4.2799999999999998E-2</v>
      </c>
      <c r="E205" s="291">
        <v>4.5900000000000003E-2</v>
      </c>
      <c r="F205" s="291">
        <v>4.2900000000000001E-2</v>
      </c>
      <c r="G205" s="291">
        <v>4.5999999999999999E-2</v>
      </c>
      <c r="H205" s="291">
        <v>4.2999999999999997E-2</v>
      </c>
      <c r="I205" s="291">
        <v>4.5999999999999999E-2</v>
      </c>
      <c r="J205" s="291">
        <v>4.2999999999999997E-2</v>
      </c>
      <c r="K205" s="291">
        <v>4.5900000000000003E-2</v>
      </c>
      <c r="L205" s="291">
        <v>4.2900000000000001E-2</v>
      </c>
      <c r="M205" s="293">
        <v>4.58E-2</v>
      </c>
      <c r="N205" s="291">
        <v>4.2999999999999997E-2</v>
      </c>
    </row>
    <row r="206" spans="1:14" x14ac:dyDescent="0.25">
      <c r="A206" s="283">
        <v>45609</v>
      </c>
      <c r="B206" s="292">
        <v>4.5100000000000001E-2</v>
      </c>
      <c r="C206" s="291">
        <v>4.58E-2</v>
      </c>
      <c r="D206" s="291">
        <v>4.2799999999999998E-2</v>
      </c>
      <c r="E206" s="291">
        <v>4.5900000000000003E-2</v>
      </c>
      <c r="F206" s="291">
        <v>4.2900000000000001E-2</v>
      </c>
      <c r="G206" s="291">
        <v>4.5999999999999999E-2</v>
      </c>
      <c r="H206" s="291">
        <v>4.2999999999999997E-2</v>
      </c>
      <c r="I206" s="291">
        <v>4.7699999999999999E-2</v>
      </c>
      <c r="J206" s="291">
        <v>4.4699999999999997E-2</v>
      </c>
      <c r="K206" s="291">
        <v>4.7600000000000003E-2</v>
      </c>
      <c r="L206" s="291">
        <v>4.4600000000000001E-2</v>
      </c>
      <c r="M206" s="293">
        <v>4.58E-2</v>
      </c>
      <c r="N206" s="291">
        <v>4.4699999999999997E-2</v>
      </c>
    </row>
    <row r="207" spans="1:14" x14ac:dyDescent="0.25">
      <c r="A207" s="283">
        <v>45610</v>
      </c>
      <c r="B207" s="292">
        <v>4.48E-2</v>
      </c>
      <c r="C207" s="291">
        <v>4.58E-2</v>
      </c>
      <c r="D207" s="291">
        <v>4.2799999999999998E-2</v>
      </c>
      <c r="E207" s="291">
        <v>4.5900000000000003E-2</v>
      </c>
      <c r="F207" s="291">
        <v>4.2900000000000001E-2</v>
      </c>
      <c r="G207" s="291">
        <v>4.5999999999999999E-2</v>
      </c>
      <c r="H207" s="291">
        <v>4.2999999999999997E-2</v>
      </c>
      <c r="I207" s="291">
        <v>4.5999999999999999E-2</v>
      </c>
      <c r="J207" s="291">
        <v>4.2999999999999997E-2</v>
      </c>
      <c r="K207" s="291">
        <v>4.7600000000000003E-2</v>
      </c>
      <c r="L207" s="291">
        <v>4.4600000000000001E-2</v>
      </c>
      <c r="M207" s="293">
        <v>4.58E-2</v>
      </c>
      <c r="N207" s="291">
        <v>4.4600000000000001E-2</v>
      </c>
    </row>
    <row r="208" spans="1:14" x14ac:dyDescent="0.25">
      <c r="A208" s="283">
        <v>45611</v>
      </c>
      <c r="B208" s="292">
        <v>4.4400000000000002E-2</v>
      </c>
      <c r="C208" s="291">
        <v>4.58E-2</v>
      </c>
      <c r="D208" s="291">
        <v>4.2799999999999998E-2</v>
      </c>
      <c r="E208" s="291">
        <v>4.5900000000000003E-2</v>
      </c>
      <c r="F208" s="291">
        <v>4.2900000000000001E-2</v>
      </c>
      <c r="G208" s="291">
        <v>4.5999999999999999E-2</v>
      </c>
      <c r="H208" s="291">
        <v>4.2999999999999997E-2</v>
      </c>
      <c r="I208" s="291">
        <v>4.5999999999999999E-2</v>
      </c>
      <c r="J208" s="291">
        <v>4.2999999999999997E-2</v>
      </c>
      <c r="K208" s="291">
        <v>4.5900000000000003E-2</v>
      </c>
      <c r="L208" s="291">
        <v>4.2900000000000001E-2</v>
      </c>
      <c r="M208" s="293">
        <v>4.58E-2</v>
      </c>
      <c r="N208" s="291">
        <v>4.2999999999999997E-2</v>
      </c>
    </row>
    <row r="209" spans="1:14" x14ac:dyDescent="0.25">
      <c r="A209" s="283">
        <v>45614</v>
      </c>
      <c r="B209" s="292">
        <v>4.0500000000000001E-2</v>
      </c>
      <c r="C209" s="291">
        <v>4.2000000000000003E-2</v>
      </c>
      <c r="D209" s="291">
        <v>3.9E-2</v>
      </c>
      <c r="E209" s="291">
        <v>4.2000000000000003E-2</v>
      </c>
      <c r="F209" s="291">
        <v>3.9E-2</v>
      </c>
      <c r="G209" s="291">
        <v>4.2000000000000003E-2</v>
      </c>
      <c r="H209" s="291">
        <v>3.9E-2</v>
      </c>
      <c r="I209" s="291">
        <v>4.2000000000000003E-2</v>
      </c>
      <c r="J209" s="291">
        <v>3.9E-2</v>
      </c>
      <c r="K209" s="291">
        <v>4.19E-2</v>
      </c>
      <c r="L209" s="291">
        <v>3.8899999999999997E-2</v>
      </c>
      <c r="M209" s="293">
        <v>4.19E-2</v>
      </c>
      <c r="N209" s="291">
        <v>3.9E-2</v>
      </c>
    </row>
    <row r="210" spans="1:14" x14ac:dyDescent="0.25">
      <c r="A210" s="283">
        <v>45615</v>
      </c>
      <c r="B210" s="292">
        <v>4.0500000000000001E-2</v>
      </c>
      <c r="C210" s="291">
        <v>4.2000000000000003E-2</v>
      </c>
      <c r="D210" s="291">
        <v>3.9E-2</v>
      </c>
      <c r="E210" s="291">
        <v>4.19E-2</v>
      </c>
      <c r="F210" s="291">
        <v>3.8899999999999997E-2</v>
      </c>
      <c r="G210" s="291">
        <v>4.2000000000000003E-2</v>
      </c>
      <c r="H210" s="291">
        <v>3.9E-2</v>
      </c>
      <c r="I210" s="291">
        <v>4.2000000000000003E-2</v>
      </c>
      <c r="J210" s="291">
        <v>3.9E-2</v>
      </c>
      <c r="K210" s="291">
        <v>4.19E-2</v>
      </c>
      <c r="L210" s="291">
        <v>3.8899999999999997E-2</v>
      </c>
      <c r="M210" s="293">
        <v>4.19E-2</v>
      </c>
      <c r="N210" s="291">
        <v>3.9E-2</v>
      </c>
    </row>
    <row r="211" spans="1:14" x14ac:dyDescent="0.25">
      <c r="A211" s="283">
        <v>45616</v>
      </c>
      <c r="B211" s="292">
        <v>4.0500000000000001E-2</v>
      </c>
      <c r="C211" s="291">
        <v>4.2000000000000003E-2</v>
      </c>
      <c r="D211" s="291">
        <v>3.9E-2</v>
      </c>
      <c r="E211" s="291">
        <v>4.19E-2</v>
      </c>
      <c r="F211" s="291">
        <v>3.8899999999999997E-2</v>
      </c>
      <c r="G211" s="291">
        <v>4.2000000000000003E-2</v>
      </c>
      <c r="H211" s="291">
        <v>3.9E-2</v>
      </c>
      <c r="I211" s="291">
        <v>4.2000000000000003E-2</v>
      </c>
      <c r="J211" s="291">
        <v>3.9E-2</v>
      </c>
      <c r="K211" s="291">
        <v>4.19E-2</v>
      </c>
      <c r="L211" s="291">
        <v>3.8899999999999997E-2</v>
      </c>
      <c r="M211" s="293">
        <v>4.19E-2</v>
      </c>
      <c r="N211" s="291">
        <v>3.9E-2</v>
      </c>
    </row>
    <row r="212" spans="1:14" x14ac:dyDescent="0.25">
      <c r="A212" s="298">
        <v>45617</v>
      </c>
      <c r="B212" s="292">
        <v>4.0500000000000001E-2</v>
      </c>
      <c r="C212" s="291">
        <v>4.2000000000000003E-2</v>
      </c>
      <c r="D212" s="291">
        <v>3.9E-2</v>
      </c>
      <c r="E212" s="291">
        <v>4.19E-2</v>
      </c>
      <c r="F212" s="291">
        <v>3.8899999999999997E-2</v>
      </c>
      <c r="G212" s="291">
        <v>4.2000000000000003E-2</v>
      </c>
      <c r="H212" s="291">
        <v>3.9E-2</v>
      </c>
      <c r="I212" s="291">
        <v>4.2000000000000003E-2</v>
      </c>
      <c r="J212" s="291">
        <v>3.9E-2</v>
      </c>
      <c r="K212" s="291">
        <v>4.19E-2</v>
      </c>
      <c r="L212" s="291">
        <v>3.8899999999999997E-2</v>
      </c>
      <c r="M212" s="293">
        <v>4.19E-2</v>
      </c>
      <c r="N212" s="291">
        <v>3.9E-2</v>
      </c>
    </row>
    <row r="213" spans="1:14" x14ac:dyDescent="0.25">
      <c r="A213" s="298">
        <v>45621</v>
      </c>
      <c r="B213" s="292">
        <v>4.0500000000000001E-2</v>
      </c>
      <c r="C213" s="291">
        <v>4.2000000000000003E-2</v>
      </c>
      <c r="D213" s="291">
        <v>3.9E-2</v>
      </c>
      <c r="E213" s="291">
        <v>4.19E-2</v>
      </c>
      <c r="F213" s="291">
        <v>3.8899999999999997E-2</v>
      </c>
      <c r="G213" s="291">
        <v>4.2000000000000003E-2</v>
      </c>
      <c r="H213" s="291">
        <v>3.9E-2</v>
      </c>
      <c r="I213" s="291">
        <v>4.2000000000000003E-2</v>
      </c>
      <c r="J213" s="291">
        <v>3.9E-2</v>
      </c>
      <c r="K213" s="291">
        <v>4.19E-2</v>
      </c>
      <c r="L213" s="291">
        <v>3.8899999999999997E-2</v>
      </c>
      <c r="M213" s="293">
        <v>4.19E-2</v>
      </c>
      <c r="N213" s="291">
        <v>3.9E-2</v>
      </c>
    </row>
    <row r="214" spans="1:14" x14ac:dyDescent="0.25">
      <c r="A214" s="298">
        <v>45622</v>
      </c>
      <c r="B214" s="292">
        <v>4.0500000000000001E-2</v>
      </c>
      <c r="C214" s="291">
        <v>4.2000000000000003E-2</v>
      </c>
      <c r="D214" s="291">
        <v>3.9E-2</v>
      </c>
      <c r="E214" s="291">
        <v>4.19E-2</v>
      </c>
      <c r="F214" s="291">
        <v>3.8899999999999997E-2</v>
      </c>
      <c r="G214" s="291">
        <v>4.2000000000000003E-2</v>
      </c>
      <c r="H214" s="291">
        <v>3.9E-2</v>
      </c>
      <c r="I214" s="291">
        <v>4.2000000000000003E-2</v>
      </c>
      <c r="J214" s="291">
        <v>3.9E-2</v>
      </c>
      <c r="K214" s="291">
        <v>4.19E-2</v>
      </c>
      <c r="L214" s="291">
        <v>3.8899999999999997E-2</v>
      </c>
      <c r="M214" s="293">
        <v>4.19E-2</v>
      </c>
      <c r="N214" s="291">
        <v>3.9E-2</v>
      </c>
    </row>
    <row r="215" spans="1:14" x14ac:dyDescent="0.25">
      <c r="A215" s="298">
        <v>45623</v>
      </c>
      <c r="B215" s="292">
        <v>4.0500000000000001E-2</v>
      </c>
      <c r="C215" s="291">
        <v>4.2000000000000003E-2</v>
      </c>
      <c r="D215" s="291">
        <v>3.9E-2</v>
      </c>
      <c r="E215" s="291">
        <v>4.19E-2</v>
      </c>
      <c r="F215" s="291">
        <v>3.8899999999999997E-2</v>
      </c>
      <c r="G215" s="291">
        <v>4.2000000000000003E-2</v>
      </c>
      <c r="H215" s="291">
        <v>3.9E-2</v>
      </c>
      <c r="I215" s="291">
        <v>4.2000000000000003E-2</v>
      </c>
      <c r="J215" s="291">
        <v>3.9E-2</v>
      </c>
      <c r="K215" s="291">
        <v>4.19E-2</v>
      </c>
      <c r="L215" s="291">
        <v>3.8899999999999997E-2</v>
      </c>
      <c r="M215" s="293">
        <v>4.19E-2</v>
      </c>
      <c r="N215" s="291">
        <v>3.9E-2</v>
      </c>
    </row>
    <row r="216" spans="1:14" x14ac:dyDescent="0.25">
      <c r="A216" s="298">
        <v>45628</v>
      </c>
      <c r="B216" s="292">
        <v>4.0500000000000001E-2</v>
      </c>
      <c r="C216" s="291">
        <v>4.2000000000000003E-2</v>
      </c>
      <c r="D216" s="291">
        <v>3.9E-2</v>
      </c>
      <c r="E216" s="291">
        <v>4.19E-2</v>
      </c>
      <c r="F216" s="291">
        <v>3.8899999999999997E-2</v>
      </c>
      <c r="G216" s="291">
        <v>4.2000000000000003E-2</v>
      </c>
      <c r="H216" s="291">
        <v>3.9E-2</v>
      </c>
      <c r="I216" s="291">
        <v>4.2000000000000003E-2</v>
      </c>
      <c r="J216" s="291">
        <v>3.9E-2</v>
      </c>
      <c r="K216" s="291">
        <v>4.19E-2</v>
      </c>
      <c r="L216" s="291">
        <v>3.8899999999999997E-2</v>
      </c>
      <c r="M216" s="293">
        <v>4.19E-2</v>
      </c>
      <c r="N216" s="291">
        <v>3.9E-2</v>
      </c>
    </row>
    <row r="217" spans="1:14" x14ac:dyDescent="0.25">
      <c r="A217" s="298">
        <v>45629</v>
      </c>
      <c r="B217" s="292">
        <v>4.0500000000000001E-2</v>
      </c>
      <c r="C217" s="291">
        <v>4.2000000000000003E-2</v>
      </c>
      <c r="D217" s="291">
        <v>3.9E-2</v>
      </c>
      <c r="E217" s="291">
        <v>4.19E-2</v>
      </c>
      <c r="F217" s="291">
        <v>3.8899999999999997E-2</v>
      </c>
      <c r="G217" s="291">
        <v>4.2000000000000003E-2</v>
      </c>
      <c r="H217" s="291">
        <v>3.9E-2</v>
      </c>
      <c r="I217" s="291">
        <v>4.2000000000000003E-2</v>
      </c>
      <c r="J217" s="291">
        <v>3.9E-2</v>
      </c>
      <c r="K217" s="291">
        <v>4.19E-2</v>
      </c>
      <c r="L217" s="291">
        <v>3.8899999999999997E-2</v>
      </c>
      <c r="M217" s="293">
        <v>4.19E-2</v>
      </c>
      <c r="N217" s="291">
        <v>3.9E-2</v>
      </c>
    </row>
    <row r="218" spans="1:14" x14ac:dyDescent="0.25">
      <c r="A218" s="298">
        <v>45630</v>
      </c>
      <c r="B218" s="292">
        <v>4.0500000000000001E-2</v>
      </c>
      <c r="C218" s="291">
        <v>4.2000000000000003E-2</v>
      </c>
      <c r="D218" s="291">
        <v>3.9E-2</v>
      </c>
      <c r="E218" s="291">
        <v>4.19E-2</v>
      </c>
      <c r="F218" s="291">
        <v>3.8899999999999997E-2</v>
      </c>
      <c r="G218" s="291">
        <v>4.2000000000000003E-2</v>
      </c>
      <c r="H218" s="291">
        <v>3.9E-2</v>
      </c>
      <c r="I218" s="291">
        <v>4.2000000000000003E-2</v>
      </c>
      <c r="J218" s="291">
        <v>3.9E-2</v>
      </c>
      <c r="K218" s="291">
        <v>4.19E-2</v>
      </c>
      <c r="L218" s="291">
        <v>3.8899999999999997E-2</v>
      </c>
      <c r="M218" s="293">
        <v>4.19E-2</v>
      </c>
      <c r="N218" s="291">
        <v>3.9E-2</v>
      </c>
    </row>
    <row r="219" spans="1:14" x14ac:dyDescent="0.25">
      <c r="A219" s="298">
        <v>45631</v>
      </c>
      <c r="B219" s="292">
        <v>4.0500000000000001E-2</v>
      </c>
      <c r="C219" s="291">
        <v>4.2000000000000003E-2</v>
      </c>
      <c r="D219" s="291">
        <v>3.9E-2</v>
      </c>
      <c r="E219" s="291">
        <v>4.19E-2</v>
      </c>
      <c r="F219" s="291">
        <v>3.8899999999999997E-2</v>
      </c>
      <c r="G219" s="291">
        <v>4.2000000000000003E-2</v>
      </c>
      <c r="H219" s="291">
        <v>3.9E-2</v>
      </c>
      <c r="I219" s="291">
        <v>4.2000000000000003E-2</v>
      </c>
      <c r="J219" s="291">
        <v>3.9E-2</v>
      </c>
      <c r="K219" s="291">
        <v>4.19E-2</v>
      </c>
      <c r="L219" s="291">
        <v>3.8899999999999997E-2</v>
      </c>
      <c r="M219" s="293">
        <v>4.19E-2</v>
      </c>
      <c r="N219" s="291">
        <v>3.9E-2</v>
      </c>
    </row>
    <row r="220" spans="1:14" x14ac:dyDescent="0.25">
      <c r="A220" s="298">
        <v>45632</v>
      </c>
      <c r="B220" s="292">
        <v>4.0500000000000001E-2</v>
      </c>
      <c r="C220" s="291">
        <v>4.2000000000000003E-2</v>
      </c>
      <c r="D220" s="291">
        <v>3.9E-2</v>
      </c>
      <c r="E220" s="291">
        <v>4.19E-2</v>
      </c>
      <c r="F220" s="291">
        <v>3.8899999999999997E-2</v>
      </c>
      <c r="G220" s="291">
        <v>4.2000000000000003E-2</v>
      </c>
      <c r="H220" s="291">
        <v>3.9E-2</v>
      </c>
      <c r="I220" s="291">
        <v>4.2000000000000003E-2</v>
      </c>
      <c r="J220" s="291">
        <v>3.9E-2</v>
      </c>
      <c r="K220" s="291">
        <v>4.19E-2</v>
      </c>
      <c r="L220" s="291">
        <v>3.8899999999999997E-2</v>
      </c>
      <c r="M220" s="293">
        <v>4.19E-2</v>
      </c>
      <c r="N220" s="291">
        <v>3.9E-2</v>
      </c>
    </row>
    <row r="221" spans="1:14" x14ac:dyDescent="0.25">
      <c r="A221" s="298">
        <v>45636</v>
      </c>
      <c r="B221" s="292">
        <v>4.0500000000000001E-2</v>
      </c>
      <c r="C221" s="291">
        <v>4.2000000000000003E-2</v>
      </c>
      <c r="D221" s="291">
        <v>3.9E-2</v>
      </c>
      <c r="E221" s="291">
        <v>4.19E-2</v>
      </c>
      <c r="F221" s="291">
        <v>3.8899999999999997E-2</v>
      </c>
      <c r="G221" s="291">
        <v>4.2000000000000003E-2</v>
      </c>
      <c r="H221" s="291">
        <v>3.9E-2</v>
      </c>
      <c r="I221" s="291">
        <v>4.2000000000000003E-2</v>
      </c>
      <c r="J221" s="291">
        <v>3.9E-2</v>
      </c>
      <c r="K221" s="291">
        <v>4.19E-2</v>
      </c>
      <c r="L221" s="291">
        <v>3.8899999999999997E-2</v>
      </c>
      <c r="M221" s="293">
        <v>4.19E-2</v>
      </c>
      <c r="N221" s="291">
        <v>3.9E-2</v>
      </c>
    </row>
    <row r="222" spans="1:14" x14ac:dyDescent="0.25">
      <c r="A222" s="298">
        <v>45637</v>
      </c>
      <c r="B222" s="292">
        <v>3.9600000000000003E-2</v>
      </c>
      <c r="C222" s="291">
        <v>4.1000000000000002E-2</v>
      </c>
      <c r="D222" s="291">
        <v>3.7999999999999999E-2</v>
      </c>
      <c r="E222" s="291">
        <v>4.1000000000000002E-2</v>
      </c>
      <c r="F222" s="291">
        <v>3.7999999999999999E-2</v>
      </c>
      <c r="G222" s="291">
        <v>4.1000000000000002E-2</v>
      </c>
      <c r="H222" s="291">
        <v>3.7999999999999999E-2</v>
      </c>
      <c r="I222" s="291">
        <v>4.0500000000000001E-2</v>
      </c>
      <c r="J222" s="291">
        <v>3.7499999999999999E-2</v>
      </c>
      <c r="K222" s="291">
        <v>4.19E-2</v>
      </c>
      <c r="L222" s="291">
        <v>3.8899999999999997E-2</v>
      </c>
      <c r="M222" s="293">
        <v>4.0500000000000001E-2</v>
      </c>
      <c r="N222" s="291">
        <v>3.8899999999999997E-2</v>
      </c>
    </row>
    <row r="223" spans="1:14" x14ac:dyDescent="0.25">
      <c r="A223" s="298">
        <v>45638</v>
      </c>
      <c r="B223" s="292">
        <v>3.8699999999999998E-2</v>
      </c>
      <c r="C223" s="291">
        <v>4.0500000000000001E-2</v>
      </c>
      <c r="D223" s="291">
        <v>3.7499999999999999E-2</v>
      </c>
      <c r="E223" s="291">
        <v>4.0300000000000002E-2</v>
      </c>
      <c r="F223" s="291">
        <v>3.73E-2</v>
      </c>
      <c r="G223" s="291">
        <v>4.1000000000000002E-2</v>
      </c>
      <c r="H223" s="291">
        <v>3.7999999999999999E-2</v>
      </c>
      <c r="I223" s="291">
        <v>4.0500000000000001E-2</v>
      </c>
      <c r="J223" s="291">
        <v>3.7499999999999999E-2</v>
      </c>
      <c r="K223" s="291">
        <v>3.85E-2</v>
      </c>
      <c r="L223" s="291">
        <v>3.5499999999999997E-2</v>
      </c>
      <c r="M223" s="293">
        <v>3.85E-2</v>
      </c>
      <c r="N223" s="291">
        <v>3.7999999999999999E-2</v>
      </c>
    </row>
    <row r="224" spans="1:14" x14ac:dyDescent="0.25">
      <c r="A224" s="298">
        <v>45639</v>
      </c>
      <c r="B224" s="292">
        <v>3.9100000000000003E-2</v>
      </c>
      <c r="C224" s="291">
        <v>4.0500000000000001E-2</v>
      </c>
      <c r="D224" s="291">
        <v>3.7499999999999999E-2</v>
      </c>
      <c r="E224" s="291">
        <v>4.0399999999999998E-2</v>
      </c>
      <c r="F224" s="291">
        <v>3.7400000000000003E-2</v>
      </c>
      <c r="G224" s="291">
        <v>4.1000000000000002E-2</v>
      </c>
      <c r="H224" s="291">
        <v>3.7999999999999999E-2</v>
      </c>
      <c r="I224" s="291">
        <v>4.0500000000000001E-2</v>
      </c>
      <c r="J224" s="291">
        <v>3.7499999999999999E-2</v>
      </c>
      <c r="K224" s="291">
        <v>4.0399999999999998E-2</v>
      </c>
      <c r="L224" s="291">
        <v>3.7400000000000003E-2</v>
      </c>
      <c r="M224" s="293">
        <v>4.0399999999999998E-2</v>
      </c>
      <c r="N224" s="291">
        <v>3.7999999999999999E-2</v>
      </c>
    </row>
    <row r="225" spans="1:14" x14ac:dyDescent="0.25">
      <c r="A225" s="298">
        <v>45642</v>
      </c>
      <c r="B225" s="292">
        <v>3.73E-2</v>
      </c>
      <c r="C225" s="291">
        <v>3.9E-2</v>
      </c>
      <c r="D225" s="291">
        <v>3.5999999999999997E-2</v>
      </c>
      <c r="E225" s="291">
        <v>3.85E-2</v>
      </c>
      <c r="F225" s="291">
        <v>3.5499999999999997E-2</v>
      </c>
      <c r="G225" s="291">
        <v>3.85E-2</v>
      </c>
      <c r="H225" s="291">
        <v>3.5499999999999997E-2</v>
      </c>
      <c r="I225" s="291">
        <v>3.85E-2</v>
      </c>
      <c r="J225" s="291">
        <v>3.5499999999999997E-2</v>
      </c>
      <c r="K225" s="291">
        <v>3.95E-2</v>
      </c>
      <c r="L225" s="291">
        <v>3.6499999999999998E-2</v>
      </c>
      <c r="M225" s="293">
        <v>3.85E-2</v>
      </c>
      <c r="N225" s="291">
        <v>3.6499999999999998E-2</v>
      </c>
    </row>
    <row r="226" spans="1:14" x14ac:dyDescent="0.25">
      <c r="A226" s="298">
        <v>45643</v>
      </c>
      <c r="B226" s="292">
        <v>3.7100000000000001E-2</v>
      </c>
      <c r="C226" s="291">
        <v>3.9E-2</v>
      </c>
      <c r="D226" s="291">
        <v>3.5999999999999997E-2</v>
      </c>
      <c r="E226" s="291">
        <v>3.85E-2</v>
      </c>
      <c r="F226" s="291">
        <v>3.5499999999999997E-2</v>
      </c>
      <c r="G226" s="291">
        <v>3.85E-2</v>
      </c>
      <c r="H226" s="291">
        <v>3.5499999999999997E-2</v>
      </c>
      <c r="I226" s="291">
        <v>3.8699999999999998E-2</v>
      </c>
      <c r="J226" s="291">
        <v>3.5700000000000003E-2</v>
      </c>
      <c r="K226" s="291">
        <v>3.85E-2</v>
      </c>
      <c r="L226" s="291">
        <v>3.5499999999999997E-2</v>
      </c>
      <c r="M226" s="293">
        <v>3.85E-2</v>
      </c>
      <c r="N226" s="291">
        <v>3.5999999999999997E-2</v>
      </c>
    </row>
    <row r="227" spans="1:14" x14ac:dyDescent="0.25">
      <c r="A227" s="298">
        <v>45644</v>
      </c>
      <c r="B227" s="292">
        <v>3.7100000000000001E-2</v>
      </c>
      <c r="C227" s="291">
        <v>3.9E-2</v>
      </c>
      <c r="D227" s="291">
        <v>3.5999999999999997E-2</v>
      </c>
      <c r="E227" s="291">
        <v>3.85E-2</v>
      </c>
      <c r="F227" s="291">
        <v>3.5499999999999997E-2</v>
      </c>
      <c r="G227" s="291">
        <v>3.85E-2</v>
      </c>
      <c r="H227" s="291">
        <v>3.5499999999999997E-2</v>
      </c>
      <c r="I227" s="291">
        <v>3.8699999999999998E-2</v>
      </c>
      <c r="J227" s="291">
        <v>3.5700000000000003E-2</v>
      </c>
      <c r="K227" s="291">
        <v>3.85E-2</v>
      </c>
      <c r="L227" s="291">
        <v>3.5499999999999997E-2</v>
      </c>
      <c r="M227" s="293">
        <v>3.85E-2</v>
      </c>
      <c r="N227" s="291">
        <v>3.5999999999999997E-2</v>
      </c>
    </row>
    <row r="228" spans="1:14" x14ac:dyDescent="0.25">
      <c r="A228" s="298">
        <v>45645</v>
      </c>
      <c r="B228" s="292">
        <v>3.7100000000000001E-2</v>
      </c>
      <c r="C228" s="291">
        <v>3.9E-2</v>
      </c>
      <c r="D228" s="291">
        <v>3.5999999999999997E-2</v>
      </c>
      <c r="E228" s="291">
        <v>3.85E-2</v>
      </c>
      <c r="F228" s="291">
        <v>3.5499999999999997E-2</v>
      </c>
      <c r="G228" s="291">
        <v>3.85E-2</v>
      </c>
      <c r="H228" s="291">
        <v>3.5499999999999997E-2</v>
      </c>
      <c r="I228" s="291">
        <v>3.8699999999999998E-2</v>
      </c>
      <c r="J228" s="291">
        <v>3.5700000000000003E-2</v>
      </c>
      <c r="K228" s="291">
        <v>3.85E-2</v>
      </c>
      <c r="L228" s="291">
        <v>3.5499999999999997E-2</v>
      </c>
      <c r="M228" s="293">
        <v>3.85E-2</v>
      </c>
      <c r="N228" s="291">
        <v>3.5999999999999997E-2</v>
      </c>
    </row>
    <row r="229" spans="1:14" x14ac:dyDescent="0.25">
      <c r="A229" s="298">
        <v>45646</v>
      </c>
      <c r="B229" s="292">
        <v>3.7100000000000001E-2</v>
      </c>
      <c r="C229" s="291">
        <v>3.9E-2</v>
      </c>
      <c r="D229" s="291">
        <v>3.5999999999999997E-2</v>
      </c>
      <c r="E229" s="291">
        <v>3.85E-2</v>
      </c>
      <c r="F229" s="291">
        <v>3.5499999999999997E-2</v>
      </c>
      <c r="G229" s="291">
        <v>3.85E-2</v>
      </c>
      <c r="H229" s="291">
        <v>3.5499999999999997E-2</v>
      </c>
      <c r="I229" s="291">
        <v>3.8699999999999998E-2</v>
      </c>
      <c r="J229" s="291">
        <v>3.5700000000000003E-2</v>
      </c>
      <c r="K229" s="291">
        <v>3.85E-2</v>
      </c>
      <c r="L229" s="291">
        <v>3.5499999999999997E-2</v>
      </c>
      <c r="M229" s="293">
        <v>3.85E-2</v>
      </c>
      <c r="N229" s="291">
        <v>3.5999999999999997E-2</v>
      </c>
    </row>
    <row r="230" spans="1:14" x14ac:dyDescent="0.25">
      <c r="A230" s="298">
        <v>45649</v>
      </c>
      <c r="B230" s="292">
        <v>3.7100000000000001E-2</v>
      </c>
      <c r="C230" s="291">
        <v>3.9E-2</v>
      </c>
      <c r="D230" s="291">
        <v>3.5999999999999997E-2</v>
      </c>
      <c r="E230" s="291">
        <v>3.85E-2</v>
      </c>
      <c r="F230" s="291">
        <v>3.5499999999999997E-2</v>
      </c>
      <c r="G230" s="291">
        <v>3.85E-2</v>
      </c>
      <c r="H230" s="291">
        <v>3.5499999999999997E-2</v>
      </c>
      <c r="I230" s="291">
        <v>3.8699999999999998E-2</v>
      </c>
      <c r="J230" s="291">
        <v>3.5700000000000003E-2</v>
      </c>
      <c r="K230" s="291">
        <v>3.85E-2</v>
      </c>
      <c r="L230" s="291">
        <v>3.5499999999999997E-2</v>
      </c>
      <c r="M230" s="293">
        <v>3.85E-2</v>
      </c>
      <c r="N230" s="291">
        <v>3.5999999999999997E-2</v>
      </c>
    </row>
    <row r="231" spans="1:14" x14ac:dyDescent="0.25">
      <c r="A231" s="298">
        <v>45650</v>
      </c>
      <c r="B231" s="292">
        <v>3.7100000000000001E-2</v>
      </c>
      <c r="C231" s="291">
        <v>3.9E-2</v>
      </c>
      <c r="D231" s="291">
        <v>3.5999999999999997E-2</v>
      </c>
      <c r="E231" s="291">
        <v>3.85E-2</v>
      </c>
      <c r="F231" s="291">
        <v>3.5499999999999997E-2</v>
      </c>
      <c r="G231" s="291">
        <v>3.85E-2</v>
      </c>
      <c r="H231" s="291">
        <v>3.5499999999999997E-2</v>
      </c>
      <c r="I231" s="291">
        <v>3.8699999999999998E-2</v>
      </c>
      <c r="J231" s="291">
        <v>3.5700000000000003E-2</v>
      </c>
      <c r="K231" s="291">
        <v>3.85E-2</v>
      </c>
      <c r="L231" s="291">
        <v>3.5499999999999997E-2</v>
      </c>
      <c r="M231" s="293">
        <v>3.85E-2</v>
      </c>
      <c r="N231" s="291">
        <v>3.5999999999999997E-2</v>
      </c>
    </row>
    <row r="232" spans="1:14" x14ac:dyDescent="0.25">
      <c r="A232" s="298">
        <v>45652</v>
      </c>
      <c r="B232" s="292">
        <v>3.7100000000000001E-2</v>
      </c>
      <c r="C232" s="291">
        <v>3.9E-2</v>
      </c>
      <c r="D232" s="291">
        <v>3.5999999999999997E-2</v>
      </c>
      <c r="E232" s="291">
        <v>3.85E-2</v>
      </c>
      <c r="F232" s="291">
        <v>3.5499999999999997E-2</v>
      </c>
      <c r="G232" s="291">
        <v>3.85E-2</v>
      </c>
      <c r="H232" s="291">
        <v>3.5499999999999997E-2</v>
      </c>
      <c r="I232" s="291">
        <v>3.8699999999999998E-2</v>
      </c>
      <c r="J232" s="291">
        <v>3.5700000000000003E-2</v>
      </c>
      <c r="K232" s="291">
        <v>3.85E-2</v>
      </c>
      <c r="L232" s="291">
        <v>3.5499999999999997E-2</v>
      </c>
      <c r="M232" s="293">
        <v>3.85E-2</v>
      </c>
      <c r="N232" s="291">
        <v>3.5999999999999997E-2</v>
      </c>
    </row>
    <row r="233" spans="1:14" x14ac:dyDescent="0.25">
      <c r="A233" s="298">
        <v>45653</v>
      </c>
      <c r="B233" s="303">
        <v>3.7199999999999997E-2</v>
      </c>
      <c r="C233" s="291">
        <v>3.9E-2</v>
      </c>
      <c r="D233" s="291">
        <v>3.5999999999999997E-2</v>
      </c>
      <c r="E233" s="291">
        <v>3.85E-2</v>
      </c>
      <c r="F233" s="291">
        <v>3.5499999999999997E-2</v>
      </c>
      <c r="G233" s="291">
        <v>3.85E-2</v>
      </c>
      <c r="H233" s="291">
        <v>3.5499999999999997E-2</v>
      </c>
      <c r="I233" s="291">
        <v>3.8699999999999998E-2</v>
      </c>
      <c r="J233" s="291">
        <v>3.5700000000000003E-2</v>
      </c>
      <c r="K233" s="304">
        <v>3.8600000000000002E-2</v>
      </c>
      <c r="L233" s="304">
        <v>3.56E-2</v>
      </c>
      <c r="M233" s="305">
        <v>3.85E-2</v>
      </c>
      <c r="N233" s="304">
        <v>3.5999999999999997E-2</v>
      </c>
    </row>
    <row r="234" spans="1:14" x14ac:dyDescent="0.25">
      <c r="A234" s="298">
        <v>45656</v>
      </c>
      <c r="B234" s="303">
        <v>3.7100000000000001E-2</v>
      </c>
      <c r="C234" s="291">
        <v>3.9E-2</v>
      </c>
      <c r="D234" s="291">
        <v>3.5999999999999997E-2</v>
      </c>
      <c r="E234" s="291">
        <v>3.85E-2</v>
      </c>
      <c r="F234" s="291">
        <v>3.5499999999999997E-2</v>
      </c>
      <c r="G234" s="291">
        <v>3.85E-2</v>
      </c>
      <c r="H234" s="291">
        <v>3.5499999999999997E-2</v>
      </c>
      <c r="I234" s="291">
        <v>3.8699999999999998E-2</v>
      </c>
      <c r="J234" s="291">
        <v>3.5700000000000003E-2</v>
      </c>
      <c r="K234" s="304">
        <v>3.85E-2</v>
      </c>
      <c r="L234" s="304">
        <v>3.5499999999999997E-2</v>
      </c>
      <c r="M234" s="305">
        <v>3.85E-2</v>
      </c>
      <c r="N234" s="304">
        <v>3.5999999999999997E-2</v>
      </c>
    </row>
    <row r="235" spans="1:14" x14ac:dyDescent="0.25">
      <c r="A235" s="298">
        <v>45657</v>
      </c>
      <c r="B235" s="303">
        <v>3.7100000000000001E-2</v>
      </c>
      <c r="C235" s="291">
        <v>3.9E-2</v>
      </c>
      <c r="D235" s="291">
        <v>3.5999999999999997E-2</v>
      </c>
      <c r="E235" s="291">
        <v>3.85E-2</v>
      </c>
      <c r="F235" s="291">
        <v>3.5499999999999997E-2</v>
      </c>
      <c r="G235" s="291">
        <v>3.85E-2</v>
      </c>
      <c r="H235" s="291">
        <v>3.5499999999999997E-2</v>
      </c>
      <c r="I235" s="291">
        <v>3.8699999999999998E-2</v>
      </c>
      <c r="J235" s="291">
        <v>3.5700000000000003E-2</v>
      </c>
      <c r="K235" s="304">
        <v>3.85E-2</v>
      </c>
      <c r="L235" s="304">
        <v>3.5499999999999997E-2</v>
      </c>
      <c r="M235" s="305">
        <v>3.85E-2</v>
      </c>
      <c r="N235" s="304">
        <v>3.5999999999999997E-2</v>
      </c>
    </row>
    <row r="236" spans="1:14" x14ac:dyDescent="0.25">
      <c r="A236" s="298">
        <v>45663</v>
      </c>
      <c r="B236" s="303">
        <v>3.8899999999999997E-2</v>
      </c>
      <c r="C236" s="291">
        <v>3.9E-2</v>
      </c>
      <c r="D236" s="291">
        <v>3.5999999999999997E-2</v>
      </c>
      <c r="E236" s="291">
        <v>3.85E-2</v>
      </c>
      <c r="F236" s="291">
        <v>3.5499999999999997E-2</v>
      </c>
      <c r="G236" s="291">
        <v>3.85E-2</v>
      </c>
      <c r="H236" s="291">
        <v>3.5499999999999997E-2</v>
      </c>
      <c r="I236" s="304">
        <v>4.7699999999999999E-2</v>
      </c>
      <c r="J236" s="304">
        <v>4.4699999999999997E-2</v>
      </c>
      <c r="K236" s="304">
        <v>3.85E-2</v>
      </c>
      <c r="L236" s="304">
        <v>3.5499999999999997E-2</v>
      </c>
      <c r="M236" s="305">
        <v>3.85E-2</v>
      </c>
      <c r="N236" s="304">
        <v>3.5999999999999997E-2</v>
      </c>
    </row>
    <row r="237" spans="1:14" x14ac:dyDescent="0.25">
      <c r="A237" s="306">
        <v>45664</v>
      </c>
      <c r="B237" s="303">
        <v>3.7100000000000001E-2</v>
      </c>
      <c r="C237" s="304">
        <v>3.9E-2</v>
      </c>
      <c r="D237" s="304">
        <v>3.5999999999999997E-2</v>
      </c>
      <c r="E237" s="304">
        <v>3.85E-2</v>
      </c>
      <c r="F237" s="304">
        <v>3.5499999999999997E-2</v>
      </c>
      <c r="G237" s="304">
        <v>3.85E-2</v>
      </c>
      <c r="H237" s="304">
        <v>3.5499999999999997E-2</v>
      </c>
      <c r="I237" s="304">
        <v>3.8600000000000002E-2</v>
      </c>
      <c r="J237" s="304">
        <v>3.56E-2</v>
      </c>
      <c r="K237" s="304">
        <v>3.85E-2</v>
      </c>
      <c r="L237" s="304">
        <v>3.5499999999999997E-2</v>
      </c>
      <c r="M237" s="305">
        <v>3.85E-2</v>
      </c>
      <c r="N237" s="304">
        <v>3.5999999999999997E-2</v>
      </c>
    </row>
    <row r="238" spans="1:14" x14ac:dyDescent="0.25">
      <c r="A238" s="306">
        <v>45665</v>
      </c>
      <c r="B238" s="303">
        <v>3.49E-2</v>
      </c>
      <c r="C238" s="304">
        <v>3.5999999999999997E-2</v>
      </c>
      <c r="D238" s="304">
        <v>3.3000000000000002E-2</v>
      </c>
      <c r="E238" s="304">
        <v>3.5999999999999997E-2</v>
      </c>
      <c r="F238" s="304">
        <v>3.3000000000000002E-2</v>
      </c>
      <c r="G238" s="304">
        <v>3.7499999999999999E-2</v>
      </c>
      <c r="H238" s="304">
        <v>3.4500000000000003E-2</v>
      </c>
      <c r="I238" s="304">
        <v>3.6499999999999998E-2</v>
      </c>
      <c r="J238" s="304">
        <v>3.3500000000000002E-2</v>
      </c>
      <c r="K238" s="304">
        <v>3.5999999999999997E-2</v>
      </c>
      <c r="L238" s="304">
        <v>3.3000000000000002E-2</v>
      </c>
      <c r="M238" s="305">
        <v>3.5999999999999997E-2</v>
      </c>
      <c r="N238" s="304">
        <v>3.4500000000000003E-2</v>
      </c>
    </row>
    <row r="239" spans="1:14" x14ac:dyDescent="0.25">
      <c r="A239" s="306">
        <v>45666</v>
      </c>
      <c r="B239" s="303">
        <v>3.49E-2</v>
      </c>
      <c r="C239" s="304">
        <v>3.5999999999999997E-2</v>
      </c>
      <c r="D239" s="304">
        <v>3.3000000000000002E-2</v>
      </c>
      <c r="E239" s="304">
        <v>3.5999999999999997E-2</v>
      </c>
      <c r="F239" s="304">
        <v>3.3000000000000002E-2</v>
      </c>
      <c r="G239" s="304">
        <v>3.7499999999999999E-2</v>
      </c>
      <c r="H239" s="304">
        <v>3.4500000000000003E-2</v>
      </c>
      <c r="I239" s="304">
        <v>3.6499999999999998E-2</v>
      </c>
      <c r="J239" s="304">
        <v>3.3500000000000002E-2</v>
      </c>
      <c r="K239" s="304">
        <v>3.5999999999999997E-2</v>
      </c>
      <c r="L239" s="304">
        <v>3.3000000000000002E-2</v>
      </c>
      <c r="M239" s="305">
        <v>3.5999999999999997E-2</v>
      </c>
      <c r="N239" s="304">
        <v>3.4500000000000003E-2</v>
      </c>
    </row>
    <row r="240" spans="1:14" x14ac:dyDescent="0.25">
      <c r="A240" s="306">
        <v>45667</v>
      </c>
      <c r="B240" s="303">
        <v>3.49E-2</v>
      </c>
      <c r="C240" s="304">
        <v>3.5999999999999997E-2</v>
      </c>
      <c r="D240" s="304">
        <v>3.3000000000000002E-2</v>
      </c>
      <c r="E240" s="304">
        <v>3.5999999999999997E-2</v>
      </c>
      <c r="F240" s="304">
        <v>3.3000000000000002E-2</v>
      </c>
      <c r="G240" s="304">
        <v>3.7499999999999999E-2</v>
      </c>
      <c r="H240" s="304">
        <v>3.4500000000000003E-2</v>
      </c>
      <c r="I240" s="304">
        <v>3.6499999999999998E-2</v>
      </c>
      <c r="J240" s="304">
        <v>3.3500000000000002E-2</v>
      </c>
      <c r="K240" s="304">
        <v>3.5999999999999997E-2</v>
      </c>
      <c r="L240" s="304">
        <v>3.3000000000000002E-2</v>
      </c>
      <c r="M240" s="305">
        <v>3.5999999999999997E-2</v>
      </c>
      <c r="N240" s="304">
        <v>3.4500000000000003E-2</v>
      </c>
    </row>
    <row r="241" spans="1:14" x14ac:dyDescent="0.25">
      <c r="A241" s="306">
        <v>45670</v>
      </c>
      <c r="B241" s="303">
        <v>3.49E-2</v>
      </c>
      <c r="C241" s="304">
        <v>3.5999999999999997E-2</v>
      </c>
      <c r="D241" s="304">
        <v>3.3000000000000002E-2</v>
      </c>
      <c r="E241" s="304">
        <v>3.5999999999999997E-2</v>
      </c>
      <c r="F241" s="304">
        <v>3.3000000000000002E-2</v>
      </c>
      <c r="G241" s="304">
        <v>3.7499999999999999E-2</v>
      </c>
      <c r="H241" s="304">
        <v>3.4500000000000003E-2</v>
      </c>
      <c r="I241" s="304">
        <v>3.6499999999999998E-2</v>
      </c>
      <c r="J241" s="304">
        <v>3.3500000000000002E-2</v>
      </c>
      <c r="K241" s="304">
        <v>3.5999999999999997E-2</v>
      </c>
      <c r="L241" s="304">
        <v>3.3000000000000002E-2</v>
      </c>
      <c r="M241" s="305">
        <v>3.5999999999999997E-2</v>
      </c>
      <c r="N241" s="304">
        <v>3.4500000000000003E-2</v>
      </c>
    </row>
    <row r="242" spans="1:14" x14ac:dyDescent="0.25">
      <c r="A242" s="306">
        <v>45671</v>
      </c>
      <c r="B242" s="303">
        <v>3.49E-2</v>
      </c>
      <c r="C242" s="304">
        <v>3.5999999999999997E-2</v>
      </c>
      <c r="D242" s="304">
        <v>3.3000000000000002E-2</v>
      </c>
      <c r="E242" s="304">
        <v>3.5999999999999997E-2</v>
      </c>
      <c r="F242" s="304">
        <v>3.3000000000000002E-2</v>
      </c>
      <c r="G242" s="304">
        <v>3.7499999999999999E-2</v>
      </c>
      <c r="H242" s="304">
        <v>3.4500000000000003E-2</v>
      </c>
      <c r="I242" s="304">
        <v>3.6499999999999998E-2</v>
      </c>
      <c r="J242" s="304">
        <v>3.3500000000000002E-2</v>
      </c>
      <c r="K242" s="304">
        <v>3.5999999999999997E-2</v>
      </c>
      <c r="L242" s="304">
        <v>3.3000000000000002E-2</v>
      </c>
      <c r="M242" s="305">
        <v>3.5999999999999997E-2</v>
      </c>
      <c r="N242" s="304">
        <v>3.4500000000000003E-2</v>
      </c>
    </row>
    <row r="243" spans="1:14" x14ac:dyDescent="0.25">
      <c r="A243" s="306">
        <v>45672</v>
      </c>
      <c r="B243" s="303">
        <v>3.49E-2</v>
      </c>
      <c r="C243" s="304">
        <v>3.5999999999999997E-2</v>
      </c>
      <c r="D243" s="304">
        <v>3.3000000000000002E-2</v>
      </c>
      <c r="E243" s="304">
        <v>3.5999999999999997E-2</v>
      </c>
      <c r="F243" s="304">
        <v>3.3000000000000002E-2</v>
      </c>
      <c r="G243" s="304">
        <v>3.7499999999999999E-2</v>
      </c>
      <c r="H243" s="304">
        <v>3.4500000000000003E-2</v>
      </c>
      <c r="I243" s="304">
        <v>3.6499999999999998E-2</v>
      </c>
      <c r="J243" s="304">
        <v>3.3500000000000002E-2</v>
      </c>
      <c r="K243" s="304">
        <v>3.5999999999999997E-2</v>
      </c>
      <c r="L243" s="304">
        <v>3.3000000000000002E-2</v>
      </c>
      <c r="M243" s="305">
        <v>3.5999999999999997E-2</v>
      </c>
      <c r="N243" s="304">
        <v>3.4500000000000003E-2</v>
      </c>
    </row>
    <row r="244" spans="1:14" x14ac:dyDescent="0.25">
      <c r="A244" s="306">
        <v>45673</v>
      </c>
      <c r="B244" s="303">
        <v>3.49E-2</v>
      </c>
      <c r="C244" s="304">
        <v>3.5999999999999997E-2</v>
      </c>
      <c r="D244" s="304">
        <v>3.3000000000000002E-2</v>
      </c>
      <c r="E244" s="304">
        <v>3.5999999999999997E-2</v>
      </c>
      <c r="F244" s="304">
        <v>3.3000000000000002E-2</v>
      </c>
      <c r="G244" s="304">
        <v>3.7499999999999999E-2</v>
      </c>
      <c r="H244" s="304">
        <v>3.4500000000000003E-2</v>
      </c>
      <c r="I244" s="304">
        <v>3.6499999999999998E-2</v>
      </c>
      <c r="J244" s="304">
        <v>3.3500000000000002E-2</v>
      </c>
      <c r="K244" s="304">
        <v>3.5999999999999997E-2</v>
      </c>
      <c r="L244" s="304">
        <v>3.3000000000000002E-2</v>
      </c>
      <c r="M244" s="305">
        <v>3.5999999999999997E-2</v>
      </c>
      <c r="N244" s="304">
        <v>3.4500000000000003E-2</v>
      </c>
    </row>
    <row r="245" spans="1:14" x14ac:dyDescent="0.25">
      <c r="A245" s="306">
        <v>45674</v>
      </c>
      <c r="B245" s="303">
        <v>3.49E-2</v>
      </c>
      <c r="C245" s="304">
        <v>3.5999999999999997E-2</v>
      </c>
      <c r="D245" s="304">
        <v>3.3000000000000002E-2</v>
      </c>
      <c r="E245" s="304">
        <v>3.5999999999999997E-2</v>
      </c>
      <c r="F245" s="304">
        <v>3.3000000000000002E-2</v>
      </c>
      <c r="G245" s="304">
        <v>3.7499999999999999E-2</v>
      </c>
      <c r="H245" s="304">
        <v>3.4500000000000003E-2</v>
      </c>
      <c r="I245" s="304">
        <v>3.6499999999999998E-2</v>
      </c>
      <c r="J245" s="304">
        <v>3.3500000000000002E-2</v>
      </c>
      <c r="K245" s="304">
        <v>3.5999999999999997E-2</v>
      </c>
      <c r="L245" s="304">
        <v>3.3000000000000002E-2</v>
      </c>
      <c r="M245" s="305">
        <v>3.5999999999999997E-2</v>
      </c>
      <c r="N245" s="304">
        <v>3.4500000000000003E-2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20"/>
  <sheetViews>
    <sheetView workbookViewId="0">
      <selection sqref="A1:P6"/>
    </sheetView>
  </sheetViews>
  <sheetFormatPr defaultRowHeight="15" x14ac:dyDescent="0.25"/>
  <cols>
    <col min="1" max="1" width="10.140625" bestFit="1" customWidth="1"/>
    <col min="2" max="2" width="10.5703125" customWidth="1"/>
  </cols>
  <sheetData>
    <row r="1" spans="1:16" x14ac:dyDescent="0.25">
      <c r="A1" s="317" t="s">
        <v>125</v>
      </c>
      <c r="B1" s="317"/>
    </row>
    <row r="2" spans="1:16" x14ac:dyDescent="0.25">
      <c r="A2" s="317" t="s">
        <v>133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45665</v>
      </c>
      <c r="B5" s="308">
        <v>3.2500000000000001E-2</v>
      </c>
      <c r="C5" s="309">
        <v>3.4000000000000002E-2</v>
      </c>
      <c r="D5" s="309">
        <v>3.1E-2</v>
      </c>
      <c r="E5" s="309">
        <v>3.3500000000000002E-2</v>
      </c>
      <c r="F5" s="309">
        <v>3.0499999999999999E-2</v>
      </c>
      <c r="G5" s="309">
        <v>3.4000000000000002E-2</v>
      </c>
      <c r="H5" s="309">
        <v>3.1E-2</v>
      </c>
      <c r="I5" s="309">
        <v>3.4000000000000002E-2</v>
      </c>
      <c r="J5" s="309">
        <v>3.1E-2</v>
      </c>
      <c r="K5" s="309">
        <v>3.5000000000000003E-2</v>
      </c>
      <c r="L5" s="309">
        <v>3.2000000000000001E-2</v>
      </c>
      <c r="M5" s="309">
        <v>3.3500000000000002E-2</v>
      </c>
      <c r="N5" s="309">
        <v>3.0499999999999999E-2</v>
      </c>
      <c r="O5" s="310">
        <v>3.3500000000000002E-2</v>
      </c>
      <c r="P5" s="311">
        <v>3.2000000000000001E-2</v>
      </c>
    </row>
    <row r="6" spans="1:16" x14ac:dyDescent="0.25">
      <c r="A6" s="307">
        <v>45666</v>
      </c>
      <c r="B6" s="308">
        <v>3.2500000000000001E-2</v>
      </c>
      <c r="C6" s="309">
        <v>3.4000000000000002E-2</v>
      </c>
      <c r="D6" s="309">
        <v>3.1E-2</v>
      </c>
      <c r="E6" s="309">
        <v>3.3500000000000002E-2</v>
      </c>
      <c r="F6" s="309">
        <v>3.0499999999999999E-2</v>
      </c>
      <c r="G6" s="309">
        <v>3.4000000000000002E-2</v>
      </c>
      <c r="H6" s="309">
        <v>3.1E-2</v>
      </c>
      <c r="I6" s="309">
        <v>3.4000000000000002E-2</v>
      </c>
      <c r="J6" s="309">
        <v>3.1E-2</v>
      </c>
      <c r="K6" s="309">
        <v>3.5000000000000003E-2</v>
      </c>
      <c r="L6" s="309">
        <v>3.2000000000000001E-2</v>
      </c>
      <c r="M6" s="309">
        <v>3.3500000000000002E-2</v>
      </c>
      <c r="N6" s="309">
        <v>3.0499999999999999E-2</v>
      </c>
      <c r="O6" s="310">
        <v>3.3500000000000002E-2</v>
      </c>
      <c r="P6" s="311">
        <v>3.2000000000000001E-2</v>
      </c>
    </row>
    <row r="7" spans="1:16" x14ac:dyDescent="0.25">
      <c r="A7" s="307">
        <v>45667</v>
      </c>
      <c r="B7" s="308">
        <v>3.2500000000000001E-2</v>
      </c>
      <c r="C7" s="309">
        <v>3.4000000000000002E-2</v>
      </c>
      <c r="D7" s="309">
        <v>3.1E-2</v>
      </c>
      <c r="E7" s="309">
        <v>3.3500000000000002E-2</v>
      </c>
      <c r="F7" s="309">
        <v>3.0499999999999999E-2</v>
      </c>
      <c r="G7" s="309">
        <v>3.4000000000000002E-2</v>
      </c>
      <c r="H7" s="309">
        <v>3.1E-2</v>
      </c>
      <c r="I7" s="309">
        <v>3.4000000000000002E-2</v>
      </c>
      <c r="J7" s="309">
        <v>3.1E-2</v>
      </c>
      <c r="K7" s="309">
        <v>3.5000000000000003E-2</v>
      </c>
      <c r="L7" s="309">
        <v>3.2000000000000001E-2</v>
      </c>
      <c r="M7" s="309">
        <v>3.3500000000000002E-2</v>
      </c>
      <c r="N7" s="309">
        <v>3.0499999999999999E-2</v>
      </c>
      <c r="O7" s="310">
        <v>3.3500000000000002E-2</v>
      </c>
      <c r="P7" s="311">
        <v>3.2000000000000001E-2</v>
      </c>
    </row>
    <row r="8" spans="1:16" x14ac:dyDescent="0.25">
      <c r="A8" s="307">
        <v>45670</v>
      </c>
      <c r="B8" s="308">
        <v>3.2500000000000001E-2</v>
      </c>
      <c r="C8" s="309">
        <v>3.4000000000000002E-2</v>
      </c>
      <c r="D8" s="309">
        <v>3.1E-2</v>
      </c>
      <c r="E8" s="309">
        <v>3.3500000000000002E-2</v>
      </c>
      <c r="F8" s="309">
        <v>3.0499999999999999E-2</v>
      </c>
      <c r="G8" s="309">
        <v>3.4000000000000002E-2</v>
      </c>
      <c r="H8" s="309">
        <v>3.1E-2</v>
      </c>
      <c r="I8" s="309">
        <v>3.4000000000000002E-2</v>
      </c>
      <c r="J8" s="309">
        <v>3.1E-2</v>
      </c>
      <c r="K8" s="309">
        <v>3.5000000000000003E-2</v>
      </c>
      <c r="L8" s="309">
        <v>3.2000000000000001E-2</v>
      </c>
      <c r="M8" s="309">
        <v>3.3500000000000002E-2</v>
      </c>
      <c r="N8" s="309">
        <v>3.0499999999999999E-2</v>
      </c>
      <c r="O8" s="310">
        <v>3.3500000000000002E-2</v>
      </c>
      <c r="P8" s="311">
        <v>3.2000000000000001E-2</v>
      </c>
    </row>
    <row r="9" spans="1:16" x14ac:dyDescent="0.25">
      <c r="A9" s="307">
        <v>45671</v>
      </c>
      <c r="B9" s="308">
        <v>3.2500000000000001E-2</v>
      </c>
      <c r="C9" s="309">
        <v>3.4000000000000002E-2</v>
      </c>
      <c r="D9" s="309">
        <v>3.1E-2</v>
      </c>
      <c r="E9" s="309">
        <v>3.3500000000000002E-2</v>
      </c>
      <c r="F9" s="309">
        <v>3.0499999999999999E-2</v>
      </c>
      <c r="G9" s="309">
        <v>3.4000000000000002E-2</v>
      </c>
      <c r="H9" s="309">
        <v>3.1E-2</v>
      </c>
      <c r="I9" s="309">
        <v>3.4000000000000002E-2</v>
      </c>
      <c r="J9" s="309">
        <v>3.1E-2</v>
      </c>
      <c r="K9" s="309">
        <v>3.5000000000000003E-2</v>
      </c>
      <c r="L9" s="309">
        <v>3.2000000000000001E-2</v>
      </c>
      <c r="M9" s="309">
        <v>3.3500000000000002E-2</v>
      </c>
      <c r="N9" s="309">
        <v>3.0499999999999999E-2</v>
      </c>
      <c r="O9" s="310">
        <v>3.3500000000000002E-2</v>
      </c>
      <c r="P9" s="311">
        <v>3.2000000000000001E-2</v>
      </c>
    </row>
    <row r="10" spans="1:16" x14ac:dyDescent="0.25">
      <c r="A10" s="307">
        <v>45672</v>
      </c>
      <c r="B10" s="308">
        <v>3.2500000000000001E-2</v>
      </c>
      <c r="C10" s="309">
        <v>3.4000000000000002E-2</v>
      </c>
      <c r="D10" s="309">
        <v>3.1E-2</v>
      </c>
      <c r="E10" s="309">
        <v>3.3500000000000002E-2</v>
      </c>
      <c r="F10" s="309">
        <v>3.0499999999999999E-2</v>
      </c>
      <c r="G10" s="309">
        <v>3.4500000000000003E-2</v>
      </c>
      <c r="H10" s="309">
        <v>3.15E-2</v>
      </c>
      <c r="I10" s="309">
        <v>3.4000000000000002E-2</v>
      </c>
      <c r="J10" s="309">
        <v>3.1E-2</v>
      </c>
      <c r="K10" s="309">
        <v>3.3799999999999997E-2</v>
      </c>
      <c r="L10" s="309">
        <v>3.0800000000000001E-2</v>
      </c>
      <c r="M10" s="309">
        <v>3.4000000000000002E-2</v>
      </c>
      <c r="N10" s="309">
        <v>3.1E-2</v>
      </c>
      <c r="O10" s="310">
        <v>3.3500000000000002E-2</v>
      </c>
      <c r="P10" s="311">
        <v>3.15E-2</v>
      </c>
    </row>
    <row r="11" spans="1:16" x14ac:dyDescent="0.25">
      <c r="A11" s="307">
        <v>45673</v>
      </c>
      <c r="B11" s="308">
        <v>3.2500000000000001E-2</v>
      </c>
      <c r="C11" s="309">
        <v>3.4000000000000002E-2</v>
      </c>
      <c r="D11" s="309">
        <v>3.1E-2</v>
      </c>
      <c r="E11" s="309">
        <v>3.3500000000000002E-2</v>
      </c>
      <c r="F11" s="309">
        <v>3.0499999999999999E-2</v>
      </c>
      <c r="G11" s="309">
        <v>3.4500000000000003E-2</v>
      </c>
      <c r="H11" s="309">
        <v>3.15E-2</v>
      </c>
      <c r="I11" s="309">
        <v>3.4000000000000002E-2</v>
      </c>
      <c r="J11" s="309">
        <v>3.1E-2</v>
      </c>
      <c r="K11" s="309">
        <v>3.3799999999999997E-2</v>
      </c>
      <c r="L11" s="309">
        <v>3.0800000000000001E-2</v>
      </c>
      <c r="M11" s="309">
        <v>3.4000000000000002E-2</v>
      </c>
      <c r="N11" s="309">
        <v>3.1E-2</v>
      </c>
      <c r="O11" s="310">
        <v>3.3500000000000002E-2</v>
      </c>
      <c r="P11" s="311">
        <v>3.15E-2</v>
      </c>
    </row>
    <row r="12" spans="1:16" x14ac:dyDescent="0.25">
      <c r="A12" s="307">
        <v>45674</v>
      </c>
      <c r="B12" s="308">
        <v>3.2500000000000001E-2</v>
      </c>
      <c r="C12" s="309">
        <v>3.4000000000000002E-2</v>
      </c>
      <c r="D12" s="309">
        <v>3.1E-2</v>
      </c>
      <c r="E12" s="309">
        <v>3.3500000000000002E-2</v>
      </c>
      <c r="F12" s="309">
        <v>3.0499999999999999E-2</v>
      </c>
      <c r="G12" s="309">
        <v>3.4500000000000003E-2</v>
      </c>
      <c r="H12" s="309">
        <v>3.15E-2</v>
      </c>
      <c r="I12" s="309">
        <v>3.4000000000000002E-2</v>
      </c>
      <c r="J12" s="309">
        <v>3.1E-2</v>
      </c>
      <c r="K12" s="309">
        <v>3.3799999999999997E-2</v>
      </c>
      <c r="L12" s="309">
        <v>3.0800000000000001E-2</v>
      </c>
      <c r="M12" s="309">
        <v>3.4000000000000002E-2</v>
      </c>
      <c r="N12" s="309">
        <v>3.1E-2</v>
      </c>
      <c r="O12" s="310">
        <v>3.3500000000000002E-2</v>
      </c>
      <c r="P12" s="311">
        <v>3.15E-2</v>
      </c>
    </row>
    <row r="13" spans="1:16" x14ac:dyDescent="0.25">
      <c r="A13" s="307">
        <v>45677</v>
      </c>
      <c r="B13" s="312">
        <v>3.2300000000000002E-2</v>
      </c>
      <c r="C13" s="313">
        <v>3.3599999999999998E-2</v>
      </c>
      <c r="D13" s="313">
        <v>3.0600000000000002E-2</v>
      </c>
      <c r="E13" s="309">
        <v>3.3500000000000002E-2</v>
      </c>
      <c r="F13" s="309">
        <v>3.0499999999999999E-2</v>
      </c>
      <c r="G13" s="309">
        <v>3.4000000000000002E-2</v>
      </c>
      <c r="H13" s="309">
        <v>3.1E-2</v>
      </c>
      <c r="I13" s="309">
        <v>3.4000000000000002E-2</v>
      </c>
      <c r="J13" s="309">
        <v>3.1E-2</v>
      </c>
      <c r="K13" s="309">
        <v>3.3799999999999997E-2</v>
      </c>
      <c r="L13" s="309">
        <v>3.0800000000000001E-2</v>
      </c>
      <c r="M13" s="309">
        <v>3.4000000000000002E-2</v>
      </c>
      <c r="N13" s="309">
        <v>3.1E-2</v>
      </c>
      <c r="O13" s="310">
        <v>3.3500000000000002E-2</v>
      </c>
      <c r="P13" s="311">
        <v>3.1E-2</v>
      </c>
    </row>
    <row r="14" spans="1:16" x14ac:dyDescent="0.25">
      <c r="A14" s="307">
        <v>45678</v>
      </c>
      <c r="B14" s="312">
        <v>3.2000000000000001E-2</v>
      </c>
      <c r="C14" s="313">
        <v>3.3599999999999998E-2</v>
      </c>
      <c r="D14" s="313">
        <v>3.0600000000000002E-2</v>
      </c>
      <c r="E14" s="313">
        <v>3.3300000000000003E-2</v>
      </c>
      <c r="F14" s="313">
        <v>3.0299999999999997E-2</v>
      </c>
      <c r="G14" s="309">
        <v>3.3500000000000002E-2</v>
      </c>
      <c r="H14" s="309">
        <v>3.0499999999999999E-2</v>
      </c>
      <c r="I14" s="309">
        <v>3.3500000000000002E-2</v>
      </c>
      <c r="J14" s="309">
        <v>3.0499999999999999E-2</v>
      </c>
      <c r="K14" s="309">
        <v>3.3300000000000003E-2</v>
      </c>
      <c r="L14" s="309">
        <v>3.0300000000000001E-2</v>
      </c>
      <c r="M14" s="309">
        <v>3.3500000000000002E-2</v>
      </c>
      <c r="N14" s="309">
        <v>3.0499999999999999E-2</v>
      </c>
      <c r="O14" s="310">
        <v>3.3300000000000003E-2</v>
      </c>
      <c r="P14" s="311">
        <v>3.0599999999999999E-2</v>
      </c>
    </row>
    <row r="15" spans="1:16" x14ac:dyDescent="0.25">
      <c r="A15" s="307">
        <v>45679</v>
      </c>
      <c r="B15" s="312">
        <v>3.2000000000000001E-2</v>
      </c>
      <c r="C15" s="313">
        <v>3.3599999999999998E-2</v>
      </c>
      <c r="D15" s="313">
        <v>3.0600000000000002E-2</v>
      </c>
      <c r="E15" s="313">
        <v>3.3300000000000003E-2</v>
      </c>
      <c r="F15" s="313">
        <v>3.0299999999999997E-2</v>
      </c>
      <c r="G15" s="313">
        <v>3.3799999999999997E-2</v>
      </c>
      <c r="H15" s="313">
        <v>3.0800000000000001E-2</v>
      </c>
      <c r="I15" s="309">
        <v>3.3500000000000002E-2</v>
      </c>
      <c r="J15" s="309">
        <v>3.0499999999999999E-2</v>
      </c>
      <c r="K15" s="309">
        <v>3.3300000000000003E-2</v>
      </c>
      <c r="L15" s="309">
        <v>3.0300000000000001E-2</v>
      </c>
      <c r="M15" s="309">
        <v>3.3500000000000002E-2</v>
      </c>
      <c r="N15" s="309">
        <v>3.0499999999999999E-2</v>
      </c>
      <c r="O15" s="310">
        <v>3.3300000000000003E-2</v>
      </c>
      <c r="P15" s="314">
        <v>3.0800000000000001E-2</v>
      </c>
    </row>
    <row r="16" spans="1:16" x14ac:dyDescent="0.25">
      <c r="A16" s="307">
        <v>45680</v>
      </c>
      <c r="B16" s="312">
        <v>3.2000000000000001E-2</v>
      </c>
      <c r="C16" s="313">
        <v>3.3599999999999998E-2</v>
      </c>
      <c r="D16" s="313">
        <v>3.0600000000000002E-2</v>
      </c>
      <c r="E16" s="313">
        <v>3.3300000000000003E-2</v>
      </c>
      <c r="F16" s="313">
        <v>3.0299999999999997E-2</v>
      </c>
      <c r="G16" s="313">
        <v>3.3799999999999997E-2</v>
      </c>
      <c r="H16" s="313">
        <v>3.0800000000000001E-2</v>
      </c>
      <c r="I16" s="309">
        <v>3.3500000000000002E-2</v>
      </c>
      <c r="J16" s="309">
        <v>3.0499999999999999E-2</v>
      </c>
      <c r="K16" s="309">
        <v>3.3300000000000003E-2</v>
      </c>
      <c r="L16" s="309">
        <v>3.0300000000000001E-2</v>
      </c>
      <c r="M16" s="309">
        <v>3.3500000000000002E-2</v>
      </c>
      <c r="N16" s="309">
        <v>3.0499999999999999E-2</v>
      </c>
      <c r="O16" s="310">
        <v>3.3300000000000003E-2</v>
      </c>
      <c r="P16" s="314">
        <v>3.0800000000000001E-2</v>
      </c>
    </row>
    <row r="17" spans="1:16" x14ac:dyDescent="0.25">
      <c r="A17" s="307">
        <v>45681</v>
      </c>
      <c r="B17" s="312">
        <v>3.2000000000000001E-2</v>
      </c>
      <c r="C17" s="313">
        <v>3.3599999999999998E-2</v>
      </c>
      <c r="D17" s="313">
        <v>3.0600000000000002E-2</v>
      </c>
      <c r="E17" s="313">
        <v>3.3300000000000003E-2</v>
      </c>
      <c r="F17" s="313">
        <v>3.0299999999999997E-2</v>
      </c>
      <c r="G17" s="313">
        <v>3.3799999999999997E-2</v>
      </c>
      <c r="H17" s="313">
        <v>3.0800000000000001E-2</v>
      </c>
      <c r="I17" s="309">
        <v>3.3500000000000002E-2</v>
      </c>
      <c r="J17" s="309">
        <v>3.0499999999999999E-2</v>
      </c>
      <c r="K17" s="309">
        <v>3.3300000000000003E-2</v>
      </c>
      <c r="L17" s="309">
        <v>3.0300000000000001E-2</v>
      </c>
      <c r="M17" s="309">
        <v>3.3500000000000002E-2</v>
      </c>
      <c r="N17" s="309">
        <v>3.0499999999999999E-2</v>
      </c>
      <c r="O17" s="310">
        <v>3.3300000000000003E-2</v>
      </c>
      <c r="P17" s="314">
        <v>3.0800000000000001E-2</v>
      </c>
    </row>
    <row r="18" spans="1:16" x14ac:dyDescent="0.25">
      <c r="A18" s="307">
        <v>45684</v>
      </c>
      <c r="B18" s="312">
        <v>3.2000000000000001E-2</v>
      </c>
      <c r="C18" s="313">
        <v>3.3599999999999998E-2</v>
      </c>
      <c r="D18" s="313">
        <v>3.0600000000000002E-2</v>
      </c>
      <c r="E18" s="313">
        <v>3.3300000000000003E-2</v>
      </c>
      <c r="F18" s="313">
        <v>3.0299999999999997E-2</v>
      </c>
      <c r="G18" s="313">
        <v>3.3799999999999997E-2</v>
      </c>
      <c r="H18" s="313">
        <v>3.0800000000000001E-2</v>
      </c>
      <c r="I18" s="309">
        <v>3.3500000000000002E-2</v>
      </c>
      <c r="J18" s="309">
        <v>3.0499999999999999E-2</v>
      </c>
      <c r="K18" s="309">
        <v>3.3300000000000003E-2</v>
      </c>
      <c r="L18" s="309">
        <v>3.0300000000000001E-2</v>
      </c>
      <c r="M18" s="309">
        <v>3.3500000000000002E-2</v>
      </c>
      <c r="N18" s="309">
        <v>3.0499999999999999E-2</v>
      </c>
      <c r="O18" s="310">
        <v>3.3300000000000003E-2</v>
      </c>
      <c r="P18" s="314">
        <v>3.0800000000000001E-2</v>
      </c>
    </row>
    <row r="19" spans="1:16" x14ac:dyDescent="0.25">
      <c r="A19" s="307">
        <v>45685</v>
      </c>
      <c r="B19" s="312">
        <v>3.2000000000000001E-2</v>
      </c>
      <c r="C19" s="313">
        <v>3.3599999999999998E-2</v>
      </c>
      <c r="D19" s="313">
        <v>3.0600000000000002E-2</v>
      </c>
      <c r="E19" s="313">
        <v>3.3300000000000003E-2</v>
      </c>
      <c r="F19" s="313">
        <v>3.0299999999999997E-2</v>
      </c>
      <c r="G19" s="313">
        <v>3.3799999999999997E-2</v>
      </c>
      <c r="H19" s="313">
        <v>3.0800000000000001E-2</v>
      </c>
      <c r="I19" s="309">
        <v>3.3500000000000002E-2</v>
      </c>
      <c r="J19" s="309">
        <v>3.0499999999999999E-2</v>
      </c>
      <c r="K19" s="309">
        <v>3.3300000000000003E-2</v>
      </c>
      <c r="L19" s="309">
        <v>3.0300000000000001E-2</v>
      </c>
      <c r="M19" s="309">
        <v>3.3500000000000002E-2</v>
      </c>
      <c r="N19" s="309">
        <v>3.0499999999999999E-2</v>
      </c>
      <c r="O19" s="310">
        <v>3.3300000000000003E-2</v>
      </c>
      <c r="P19" s="314">
        <v>3.0800000000000001E-2</v>
      </c>
    </row>
    <row r="20" spans="1:16" x14ac:dyDescent="0.25">
      <c r="A20" s="307">
        <v>45686</v>
      </c>
      <c r="B20" s="312">
        <v>3.2000000000000001E-2</v>
      </c>
      <c r="C20" s="313">
        <v>3.3599999999999998E-2</v>
      </c>
      <c r="D20" s="313">
        <v>3.0600000000000002E-2</v>
      </c>
      <c r="E20" s="313">
        <v>3.3300000000000003E-2</v>
      </c>
      <c r="F20" s="313">
        <v>3.0299999999999997E-2</v>
      </c>
      <c r="G20" s="313">
        <v>3.3799999999999997E-2</v>
      </c>
      <c r="H20" s="313">
        <v>3.0800000000000001E-2</v>
      </c>
      <c r="I20" s="309">
        <v>3.3500000000000002E-2</v>
      </c>
      <c r="J20" s="309">
        <v>3.0499999999999999E-2</v>
      </c>
      <c r="K20" s="309">
        <v>3.3300000000000003E-2</v>
      </c>
      <c r="L20" s="309">
        <v>3.0300000000000001E-2</v>
      </c>
      <c r="M20" s="309">
        <v>3.3500000000000002E-2</v>
      </c>
      <c r="N20" s="309">
        <v>3.0499999999999999E-2</v>
      </c>
      <c r="O20" s="310">
        <v>3.3300000000000003E-2</v>
      </c>
      <c r="P20" s="314">
        <v>3.0800000000000001E-2</v>
      </c>
    </row>
    <row r="21" spans="1:16" x14ac:dyDescent="0.25">
      <c r="A21" s="307">
        <v>45687</v>
      </c>
      <c r="B21" s="312">
        <v>3.2000000000000001E-2</v>
      </c>
      <c r="C21" s="313">
        <v>3.3599999999999998E-2</v>
      </c>
      <c r="D21" s="313">
        <v>3.0600000000000002E-2</v>
      </c>
      <c r="E21" s="313">
        <v>3.3300000000000003E-2</v>
      </c>
      <c r="F21" s="313">
        <v>3.0299999999999997E-2</v>
      </c>
      <c r="G21" s="313">
        <v>3.3799999999999997E-2</v>
      </c>
      <c r="H21" s="313">
        <v>3.0800000000000001E-2</v>
      </c>
      <c r="I21" s="309">
        <v>3.3500000000000002E-2</v>
      </c>
      <c r="J21" s="309">
        <v>3.0499999999999999E-2</v>
      </c>
      <c r="K21" s="309">
        <v>3.3300000000000003E-2</v>
      </c>
      <c r="L21" s="309">
        <v>3.0300000000000001E-2</v>
      </c>
      <c r="M21" s="309">
        <v>3.3500000000000002E-2</v>
      </c>
      <c r="N21" s="309">
        <v>3.0499999999999999E-2</v>
      </c>
      <c r="O21" s="310">
        <v>3.3300000000000003E-2</v>
      </c>
      <c r="P21" s="314">
        <v>3.0800000000000001E-2</v>
      </c>
    </row>
    <row r="22" spans="1:16" x14ac:dyDescent="0.25">
      <c r="A22" s="307">
        <v>45688</v>
      </c>
      <c r="B22" s="312">
        <v>3.2000000000000001E-2</v>
      </c>
      <c r="C22" s="313">
        <v>3.3599999999999998E-2</v>
      </c>
      <c r="D22" s="313">
        <v>3.0600000000000002E-2</v>
      </c>
      <c r="E22" s="313">
        <v>3.3300000000000003E-2</v>
      </c>
      <c r="F22" s="313">
        <v>3.0299999999999997E-2</v>
      </c>
      <c r="G22" s="313">
        <v>3.3799999999999997E-2</v>
      </c>
      <c r="H22" s="313">
        <v>3.0800000000000001E-2</v>
      </c>
      <c r="I22" s="309">
        <v>3.3500000000000002E-2</v>
      </c>
      <c r="J22" s="309">
        <v>3.0499999999999999E-2</v>
      </c>
      <c r="K22" s="309">
        <v>3.3300000000000003E-2</v>
      </c>
      <c r="L22" s="309">
        <v>3.0300000000000001E-2</v>
      </c>
      <c r="M22" s="309">
        <v>3.3500000000000002E-2</v>
      </c>
      <c r="N22" s="309">
        <v>3.0499999999999999E-2</v>
      </c>
      <c r="O22" s="310">
        <v>3.3300000000000003E-2</v>
      </c>
      <c r="P22" s="314">
        <v>3.0800000000000001E-2</v>
      </c>
    </row>
    <row r="23" spans="1:16" x14ac:dyDescent="0.25">
      <c r="A23" s="307">
        <v>45691</v>
      </c>
      <c r="B23" s="312">
        <v>3.2000000000000001E-2</v>
      </c>
      <c r="C23" s="313">
        <v>3.3599999999999998E-2</v>
      </c>
      <c r="D23" s="313">
        <v>3.0600000000000002E-2</v>
      </c>
      <c r="E23" s="313">
        <v>3.3300000000000003E-2</v>
      </c>
      <c r="F23" s="313">
        <v>3.0299999999999997E-2</v>
      </c>
      <c r="G23" s="313">
        <v>3.3799999999999997E-2</v>
      </c>
      <c r="H23" s="313">
        <v>3.0800000000000001E-2</v>
      </c>
      <c r="I23" s="309">
        <v>3.3500000000000002E-2</v>
      </c>
      <c r="J23" s="309">
        <v>3.0499999999999999E-2</v>
      </c>
      <c r="K23" s="309">
        <v>3.3300000000000003E-2</v>
      </c>
      <c r="L23" s="309">
        <v>3.0300000000000001E-2</v>
      </c>
      <c r="M23" s="309">
        <v>3.3500000000000002E-2</v>
      </c>
      <c r="N23" s="309">
        <v>3.0499999999999999E-2</v>
      </c>
      <c r="O23" s="310">
        <v>3.3300000000000003E-2</v>
      </c>
      <c r="P23" s="314">
        <v>3.0800000000000001E-2</v>
      </c>
    </row>
    <row r="24" spans="1:16" x14ac:dyDescent="0.25">
      <c r="A24" s="307">
        <v>45692</v>
      </c>
      <c r="B24" s="312">
        <v>3.2000000000000001E-2</v>
      </c>
      <c r="C24" s="313">
        <v>3.3599999999999998E-2</v>
      </c>
      <c r="D24" s="313">
        <v>3.0600000000000002E-2</v>
      </c>
      <c r="E24" s="313">
        <v>3.3300000000000003E-2</v>
      </c>
      <c r="F24" s="313">
        <v>3.0299999999999997E-2</v>
      </c>
      <c r="G24" s="313">
        <v>3.3799999999999997E-2</v>
      </c>
      <c r="H24" s="313">
        <v>3.0800000000000001E-2</v>
      </c>
      <c r="I24" s="309">
        <v>3.3500000000000002E-2</v>
      </c>
      <c r="J24" s="309">
        <v>3.0499999999999999E-2</v>
      </c>
      <c r="K24" s="309">
        <v>3.3300000000000003E-2</v>
      </c>
      <c r="L24" s="309">
        <v>3.0300000000000001E-2</v>
      </c>
      <c r="M24" s="309">
        <v>3.3500000000000002E-2</v>
      </c>
      <c r="N24" s="309">
        <v>3.0499999999999999E-2</v>
      </c>
      <c r="O24" s="310">
        <v>3.3300000000000003E-2</v>
      </c>
      <c r="P24" s="314">
        <v>3.0800000000000001E-2</v>
      </c>
    </row>
    <row r="25" spans="1:16" x14ac:dyDescent="0.25">
      <c r="A25" s="307">
        <v>45693</v>
      </c>
      <c r="B25" s="312">
        <v>3.2000000000000001E-2</v>
      </c>
      <c r="C25" s="313">
        <v>3.3599999999999998E-2</v>
      </c>
      <c r="D25" s="313">
        <v>3.0600000000000002E-2</v>
      </c>
      <c r="E25" s="313">
        <v>3.3300000000000003E-2</v>
      </c>
      <c r="F25" s="313">
        <v>3.0299999999999997E-2</v>
      </c>
      <c r="G25" s="313">
        <v>3.3799999999999997E-2</v>
      </c>
      <c r="H25" s="313">
        <v>3.0800000000000001E-2</v>
      </c>
      <c r="I25" s="309">
        <v>3.3500000000000002E-2</v>
      </c>
      <c r="J25" s="309">
        <v>3.0499999999999999E-2</v>
      </c>
      <c r="K25" s="309">
        <v>3.3300000000000003E-2</v>
      </c>
      <c r="L25" s="309">
        <v>3.0300000000000001E-2</v>
      </c>
      <c r="M25" s="309">
        <v>3.3500000000000002E-2</v>
      </c>
      <c r="N25" s="309">
        <v>3.0499999999999999E-2</v>
      </c>
      <c r="O25" s="310">
        <v>3.3300000000000003E-2</v>
      </c>
      <c r="P25" s="314">
        <v>3.0800000000000001E-2</v>
      </c>
    </row>
    <row r="26" spans="1:16" x14ac:dyDescent="0.25">
      <c r="A26" s="307">
        <v>45694</v>
      </c>
      <c r="B26" s="312">
        <v>3.2000000000000001E-2</v>
      </c>
      <c r="C26" s="313">
        <v>3.3599999999999998E-2</v>
      </c>
      <c r="D26" s="313">
        <v>3.0600000000000002E-2</v>
      </c>
      <c r="E26" s="313">
        <v>3.3300000000000003E-2</v>
      </c>
      <c r="F26" s="313">
        <v>3.0299999999999997E-2</v>
      </c>
      <c r="G26" s="313">
        <v>3.3799999999999997E-2</v>
      </c>
      <c r="H26" s="313">
        <v>3.0800000000000001E-2</v>
      </c>
      <c r="I26" s="309">
        <v>3.3500000000000002E-2</v>
      </c>
      <c r="J26" s="309">
        <v>3.0499999999999999E-2</v>
      </c>
      <c r="K26" s="309">
        <v>3.3300000000000003E-2</v>
      </c>
      <c r="L26" s="309">
        <v>3.0300000000000001E-2</v>
      </c>
      <c r="M26" s="309">
        <v>3.3500000000000002E-2</v>
      </c>
      <c r="N26" s="309">
        <v>3.0499999999999999E-2</v>
      </c>
      <c r="O26" s="310">
        <v>3.3300000000000003E-2</v>
      </c>
      <c r="P26" s="314">
        <v>3.0800000000000001E-2</v>
      </c>
    </row>
    <row r="27" spans="1:16" x14ac:dyDescent="0.25">
      <c r="A27" s="307">
        <v>45695</v>
      </c>
      <c r="B27" s="312">
        <v>3.2000000000000001E-2</v>
      </c>
      <c r="C27" s="313">
        <v>3.3599999999999998E-2</v>
      </c>
      <c r="D27" s="313">
        <v>3.0600000000000002E-2</v>
      </c>
      <c r="E27" s="313">
        <v>3.3300000000000003E-2</v>
      </c>
      <c r="F27" s="313">
        <v>3.0299999999999997E-2</v>
      </c>
      <c r="G27" s="313">
        <v>3.3799999999999997E-2</v>
      </c>
      <c r="H27" s="313">
        <v>3.0800000000000001E-2</v>
      </c>
      <c r="I27" s="309">
        <v>3.3500000000000002E-2</v>
      </c>
      <c r="J27" s="309">
        <v>3.0499999999999999E-2</v>
      </c>
      <c r="K27" s="309">
        <v>3.3300000000000003E-2</v>
      </c>
      <c r="L27" s="309">
        <v>3.0300000000000001E-2</v>
      </c>
      <c r="M27" s="309">
        <v>3.3500000000000002E-2</v>
      </c>
      <c r="N27" s="309">
        <v>3.0499999999999999E-2</v>
      </c>
      <c r="O27" s="310">
        <v>3.3300000000000003E-2</v>
      </c>
      <c r="P27" s="314">
        <v>3.0800000000000001E-2</v>
      </c>
    </row>
    <row r="28" spans="1:16" x14ac:dyDescent="0.25">
      <c r="A28" s="307">
        <v>45698</v>
      </c>
      <c r="B28" s="312">
        <v>3.2000000000000001E-2</v>
      </c>
      <c r="C28" s="313">
        <v>3.3300000000000003E-2</v>
      </c>
      <c r="D28" s="313">
        <v>3.0300000000000001E-2</v>
      </c>
      <c r="E28" s="313">
        <v>3.3300000000000003E-2</v>
      </c>
      <c r="F28" s="313">
        <v>3.0299999999999997E-2</v>
      </c>
      <c r="G28" s="313">
        <v>3.3500000000000002E-2</v>
      </c>
      <c r="H28" s="313">
        <v>3.0499999999999999E-2</v>
      </c>
      <c r="I28" s="309">
        <v>3.3500000000000002E-2</v>
      </c>
      <c r="J28" s="309">
        <v>3.0499999999999999E-2</v>
      </c>
      <c r="K28" s="309">
        <v>3.3300000000000003E-2</v>
      </c>
      <c r="L28" s="309">
        <v>3.0300000000000001E-2</v>
      </c>
      <c r="M28" s="309">
        <v>3.3500000000000002E-2</v>
      </c>
      <c r="N28" s="309">
        <v>3.0499999999999999E-2</v>
      </c>
      <c r="O28" s="310">
        <v>3.3300000000000003E-2</v>
      </c>
      <c r="P28" s="314">
        <v>3.0800000000000001E-2</v>
      </c>
    </row>
    <row r="29" spans="1:16" x14ac:dyDescent="0.25">
      <c r="A29" s="307">
        <v>45699</v>
      </c>
      <c r="B29" s="312">
        <v>3.1899999999999998E-2</v>
      </c>
      <c r="C29" s="313">
        <v>3.3300000000000003E-2</v>
      </c>
      <c r="D29" s="313">
        <v>3.0300000000000001E-2</v>
      </c>
      <c r="E29" s="313">
        <v>3.3300000000000003E-2</v>
      </c>
      <c r="F29" s="313">
        <v>3.0299999999999997E-2</v>
      </c>
      <c r="G29" s="313">
        <v>3.3500000000000002E-2</v>
      </c>
      <c r="H29" s="313">
        <v>3.0499999999999999E-2</v>
      </c>
      <c r="I29" s="309">
        <v>3.3500000000000002E-2</v>
      </c>
      <c r="J29" s="309">
        <v>3.0499999999999999E-2</v>
      </c>
      <c r="K29" s="309">
        <v>3.3300000000000003E-2</v>
      </c>
      <c r="L29" s="309">
        <v>3.0300000000000001E-2</v>
      </c>
      <c r="M29" s="309">
        <v>3.3500000000000002E-2</v>
      </c>
      <c r="N29" s="309">
        <v>3.0499999999999999E-2</v>
      </c>
      <c r="O29" s="310">
        <v>3.3300000000000003E-2</v>
      </c>
      <c r="P29" s="314">
        <v>3.0800000000000001E-2</v>
      </c>
    </row>
    <row r="30" spans="1:16" x14ac:dyDescent="0.25">
      <c r="A30" s="307">
        <v>45700</v>
      </c>
      <c r="B30" s="312">
        <v>3.1899999999999998E-2</v>
      </c>
      <c r="C30" s="313">
        <v>3.3300000000000003E-2</v>
      </c>
      <c r="D30" s="313">
        <v>3.0300000000000001E-2</v>
      </c>
      <c r="E30" s="313">
        <v>3.3300000000000003E-2</v>
      </c>
      <c r="F30" s="313">
        <v>3.0299999999999997E-2</v>
      </c>
      <c r="G30" s="313">
        <v>3.3500000000000002E-2</v>
      </c>
      <c r="H30" s="313">
        <v>3.0499999999999999E-2</v>
      </c>
      <c r="I30" s="309">
        <v>3.3500000000000002E-2</v>
      </c>
      <c r="J30" s="309">
        <v>3.0499999999999999E-2</v>
      </c>
      <c r="K30" s="309">
        <v>3.3300000000000003E-2</v>
      </c>
      <c r="L30" s="309">
        <v>3.0300000000000001E-2</v>
      </c>
      <c r="M30" s="309">
        <v>3.3500000000000002E-2</v>
      </c>
      <c r="N30" s="309">
        <v>3.0499999999999999E-2</v>
      </c>
      <c r="O30" s="310">
        <v>3.3300000000000003E-2</v>
      </c>
      <c r="P30" s="314">
        <v>3.0800000000000001E-2</v>
      </c>
    </row>
    <row r="31" spans="1:16" x14ac:dyDescent="0.25">
      <c r="A31" s="307">
        <v>45701</v>
      </c>
      <c r="B31" s="312">
        <v>3.1899999999999998E-2</v>
      </c>
      <c r="C31" s="313">
        <v>3.3300000000000003E-2</v>
      </c>
      <c r="D31" s="313">
        <v>3.0300000000000001E-2</v>
      </c>
      <c r="E31" s="313">
        <v>3.3300000000000003E-2</v>
      </c>
      <c r="F31" s="313">
        <v>3.0299999999999997E-2</v>
      </c>
      <c r="G31" s="313">
        <v>3.3500000000000002E-2</v>
      </c>
      <c r="H31" s="313">
        <v>3.0499999999999999E-2</v>
      </c>
      <c r="I31" s="309">
        <v>3.3500000000000002E-2</v>
      </c>
      <c r="J31" s="309">
        <v>3.0499999999999999E-2</v>
      </c>
      <c r="K31" s="309">
        <v>3.3300000000000003E-2</v>
      </c>
      <c r="L31" s="309">
        <v>3.0300000000000001E-2</v>
      </c>
      <c r="M31" s="309">
        <v>3.3500000000000002E-2</v>
      </c>
      <c r="N31" s="309">
        <v>3.0499999999999999E-2</v>
      </c>
      <c r="O31" s="310">
        <v>3.3300000000000003E-2</v>
      </c>
      <c r="P31" s="314">
        <v>3.0499999999999999E-2</v>
      </c>
    </row>
    <row r="32" spans="1:16" x14ac:dyDescent="0.25">
      <c r="A32" s="307">
        <v>45702</v>
      </c>
      <c r="B32" s="312">
        <v>3.1899999999999998E-2</v>
      </c>
      <c r="C32" s="313">
        <v>3.3300000000000003E-2</v>
      </c>
      <c r="D32" s="313">
        <v>3.0300000000000001E-2</v>
      </c>
      <c r="E32" s="313">
        <v>3.3300000000000003E-2</v>
      </c>
      <c r="F32" s="313">
        <v>3.0299999999999997E-2</v>
      </c>
      <c r="G32" s="313">
        <v>3.3500000000000002E-2</v>
      </c>
      <c r="H32" s="313">
        <v>3.0499999999999999E-2</v>
      </c>
      <c r="I32" s="309">
        <v>3.3500000000000002E-2</v>
      </c>
      <c r="J32" s="309">
        <v>3.0499999999999999E-2</v>
      </c>
      <c r="K32" s="309">
        <v>3.3300000000000003E-2</v>
      </c>
      <c r="L32" s="309">
        <v>3.0300000000000001E-2</v>
      </c>
      <c r="M32" s="309">
        <v>3.3500000000000002E-2</v>
      </c>
      <c r="N32" s="309">
        <v>3.0499999999999999E-2</v>
      </c>
      <c r="O32" s="310">
        <v>3.3300000000000003E-2</v>
      </c>
      <c r="P32" s="314">
        <v>3.0499999999999999E-2</v>
      </c>
    </row>
    <row r="33" spans="1:16" x14ac:dyDescent="0.25">
      <c r="A33" s="307">
        <v>45705</v>
      </c>
      <c r="B33" s="312">
        <v>3.15E-2</v>
      </c>
      <c r="C33" s="313">
        <v>3.3000000000000002E-2</v>
      </c>
      <c r="D33" s="313">
        <v>0.03</v>
      </c>
      <c r="E33" s="313">
        <v>3.2799999999999996E-2</v>
      </c>
      <c r="F33" s="313">
        <v>2.98E-2</v>
      </c>
      <c r="G33" s="313">
        <v>3.3000000000000002E-2</v>
      </c>
      <c r="H33" s="313">
        <v>0.03</v>
      </c>
      <c r="I33" s="313">
        <v>3.3000000000000002E-2</v>
      </c>
      <c r="J33" s="313">
        <v>0.03</v>
      </c>
      <c r="K33" s="313">
        <v>3.2799999999999996E-2</v>
      </c>
      <c r="L33" s="313">
        <v>2.98E-2</v>
      </c>
      <c r="M33" s="309">
        <v>3.3500000000000002E-2</v>
      </c>
      <c r="N33" s="309">
        <v>3.0499999999999999E-2</v>
      </c>
      <c r="O33" s="315">
        <v>3.2799999999999996E-2</v>
      </c>
      <c r="P33" s="314">
        <v>3.0499999999999999E-2</v>
      </c>
    </row>
    <row r="34" spans="1:16" x14ac:dyDescent="0.25">
      <c r="A34" s="307">
        <v>45706</v>
      </c>
      <c r="B34" s="312">
        <v>3.15E-2</v>
      </c>
      <c r="C34" s="313">
        <v>3.3000000000000002E-2</v>
      </c>
      <c r="D34" s="313">
        <v>0.03</v>
      </c>
      <c r="E34" s="313">
        <v>3.2799999999999996E-2</v>
      </c>
      <c r="F34" s="313">
        <v>2.98E-2</v>
      </c>
      <c r="G34" s="313">
        <v>3.3000000000000002E-2</v>
      </c>
      <c r="H34" s="313">
        <v>0.03</v>
      </c>
      <c r="I34" s="313">
        <v>3.3000000000000002E-2</v>
      </c>
      <c r="J34" s="313">
        <v>0.03</v>
      </c>
      <c r="K34" s="313">
        <v>3.2799999999999996E-2</v>
      </c>
      <c r="L34" s="313">
        <v>2.98E-2</v>
      </c>
      <c r="M34" s="309">
        <v>3.3500000000000002E-2</v>
      </c>
      <c r="N34" s="309">
        <v>3.0499999999999999E-2</v>
      </c>
      <c r="O34" s="315">
        <v>3.2799999999999996E-2</v>
      </c>
      <c r="P34" s="314">
        <v>3.0499999999999999E-2</v>
      </c>
    </row>
    <row r="35" spans="1:16" x14ac:dyDescent="0.25">
      <c r="A35" s="307">
        <v>45707</v>
      </c>
      <c r="B35" s="312">
        <v>3.1399999999999997E-2</v>
      </c>
      <c r="C35" s="313">
        <v>3.2800000000000003E-2</v>
      </c>
      <c r="D35" s="313">
        <v>2.98E-2</v>
      </c>
      <c r="E35" s="313">
        <v>3.2799999999999996E-2</v>
      </c>
      <c r="F35" s="313">
        <v>2.98E-2</v>
      </c>
      <c r="G35" s="313">
        <v>3.3000000000000002E-2</v>
      </c>
      <c r="H35" s="313">
        <v>0.03</v>
      </c>
      <c r="I35" s="313">
        <v>3.3000000000000002E-2</v>
      </c>
      <c r="J35" s="313">
        <v>0.03</v>
      </c>
      <c r="K35" s="313">
        <v>3.2799999999999996E-2</v>
      </c>
      <c r="L35" s="313">
        <v>2.98E-2</v>
      </c>
      <c r="M35" s="309">
        <v>3.3000000000000002E-2</v>
      </c>
      <c r="N35" s="309">
        <v>0.03</v>
      </c>
      <c r="O35" s="315">
        <v>3.2799999999999996E-2</v>
      </c>
      <c r="P35" s="314">
        <v>0.03</v>
      </c>
    </row>
    <row r="36" spans="1:16" x14ac:dyDescent="0.25">
      <c r="A36" s="307">
        <v>45708</v>
      </c>
      <c r="B36" s="312">
        <v>3.1399999999999997E-2</v>
      </c>
      <c r="C36" s="313">
        <v>3.2800000000000003E-2</v>
      </c>
      <c r="D36" s="313">
        <v>2.98E-2</v>
      </c>
      <c r="E36" s="313">
        <v>3.2799999999999996E-2</v>
      </c>
      <c r="F36" s="313">
        <v>2.98E-2</v>
      </c>
      <c r="G36" s="313">
        <v>3.3000000000000002E-2</v>
      </c>
      <c r="H36" s="313">
        <v>0.03</v>
      </c>
      <c r="I36" s="313">
        <v>3.3000000000000002E-2</v>
      </c>
      <c r="J36" s="313">
        <v>0.03</v>
      </c>
      <c r="K36" s="313">
        <v>3.2799999999999996E-2</v>
      </c>
      <c r="L36" s="313">
        <v>2.98E-2</v>
      </c>
      <c r="M36" s="309">
        <v>3.3000000000000002E-2</v>
      </c>
      <c r="N36" s="309">
        <v>0.03</v>
      </c>
      <c r="O36" s="315">
        <v>3.2799999999999996E-2</v>
      </c>
      <c r="P36" s="314">
        <v>0.03</v>
      </c>
    </row>
    <row r="37" spans="1:16" x14ac:dyDescent="0.25">
      <c r="A37" s="307">
        <v>45709</v>
      </c>
      <c r="B37" s="312">
        <v>3.1399999999999997E-2</v>
      </c>
      <c r="C37" s="313">
        <v>3.2800000000000003E-2</v>
      </c>
      <c r="D37" s="313">
        <v>2.98E-2</v>
      </c>
      <c r="E37" s="313">
        <v>3.2799999999999996E-2</v>
      </c>
      <c r="F37" s="313">
        <v>2.98E-2</v>
      </c>
      <c r="G37" s="313">
        <v>3.3000000000000002E-2</v>
      </c>
      <c r="H37" s="313">
        <v>0.03</v>
      </c>
      <c r="I37" s="313">
        <v>3.3000000000000002E-2</v>
      </c>
      <c r="J37" s="313">
        <v>0.03</v>
      </c>
      <c r="K37" s="313">
        <v>3.2799999999999996E-2</v>
      </c>
      <c r="L37" s="313">
        <v>2.98E-2</v>
      </c>
      <c r="M37" s="309">
        <v>3.3000000000000002E-2</v>
      </c>
      <c r="N37" s="309">
        <v>0.03</v>
      </c>
      <c r="O37" s="315">
        <v>3.2799999999999996E-2</v>
      </c>
      <c r="P37" s="314">
        <v>0.03</v>
      </c>
    </row>
    <row r="38" spans="1:16" x14ac:dyDescent="0.25">
      <c r="A38" s="307">
        <v>45712</v>
      </c>
      <c r="B38" s="312">
        <v>3.04E-2</v>
      </c>
      <c r="C38" s="313">
        <v>3.1699999999999999E-2</v>
      </c>
      <c r="D38" s="313">
        <v>2.87E-2</v>
      </c>
      <c r="E38" s="313">
        <v>3.1600000000000003E-2</v>
      </c>
      <c r="F38" s="313">
        <v>2.86E-2</v>
      </c>
      <c r="G38" s="313">
        <v>3.2800000000000003E-2</v>
      </c>
      <c r="H38" s="313">
        <v>2.98E-2</v>
      </c>
      <c r="I38" s="313">
        <v>3.2000000000000001E-2</v>
      </c>
      <c r="J38" s="313">
        <v>2.9000000000000001E-2</v>
      </c>
      <c r="K38" s="313">
        <v>3.1800000000000002E-2</v>
      </c>
      <c r="L38" s="313">
        <v>2.8799999999999999E-2</v>
      </c>
      <c r="M38" s="309">
        <v>3.1600000000000003E-2</v>
      </c>
      <c r="N38" s="309">
        <v>2.86E-2</v>
      </c>
      <c r="O38" s="315">
        <v>3.1600000000000003E-2</v>
      </c>
      <c r="P38" s="314">
        <v>2.9000000000000001E-2</v>
      </c>
    </row>
    <row r="39" spans="1:16" x14ac:dyDescent="0.25">
      <c r="A39" s="307">
        <v>45713</v>
      </c>
      <c r="B39" s="312">
        <v>3.0300000000000001E-2</v>
      </c>
      <c r="C39" s="313">
        <v>3.1699999999999999E-2</v>
      </c>
      <c r="D39" s="313">
        <v>2.87E-2</v>
      </c>
      <c r="E39" s="313">
        <v>3.1600000000000003E-2</v>
      </c>
      <c r="F39" s="313">
        <v>2.86E-2</v>
      </c>
      <c r="G39" s="313">
        <v>3.1800000000000002E-2</v>
      </c>
      <c r="H39" s="313">
        <v>2.8799999999999999E-2</v>
      </c>
      <c r="I39" s="313">
        <v>3.2000000000000001E-2</v>
      </c>
      <c r="J39" s="313">
        <v>2.9000000000000001E-2</v>
      </c>
      <c r="K39" s="313">
        <v>3.1800000000000002E-2</v>
      </c>
      <c r="L39" s="313">
        <v>2.8799999999999999E-2</v>
      </c>
      <c r="M39" s="309">
        <v>3.1600000000000003E-2</v>
      </c>
      <c r="N39" s="309">
        <v>2.86E-2</v>
      </c>
      <c r="O39" s="315">
        <v>3.1600000000000003E-2</v>
      </c>
      <c r="P39" s="314">
        <v>2.9000000000000001E-2</v>
      </c>
    </row>
    <row r="40" spans="1:16" x14ac:dyDescent="0.25">
      <c r="A40" s="307">
        <v>45714</v>
      </c>
      <c r="B40" s="312">
        <v>3.0300000000000001E-2</v>
      </c>
      <c r="C40" s="313">
        <v>3.1699999999999999E-2</v>
      </c>
      <c r="D40" s="313">
        <v>2.87E-2</v>
      </c>
      <c r="E40" s="313">
        <v>3.1600000000000003E-2</v>
      </c>
      <c r="F40" s="313">
        <v>2.86E-2</v>
      </c>
      <c r="G40" s="313">
        <v>3.1800000000000002E-2</v>
      </c>
      <c r="H40" s="313">
        <v>2.8799999999999999E-2</v>
      </c>
      <c r="I40" s="313">
        <v>3.2000000000000001E-2</v>
      </c>
      <c r="J40" s="313">
        <v>2.9000000000000001E-2</v>
      </c>
      <c r="K40" s="313">
        <v>3.1800000000000002E-2</v>
      </c>
      <c r="L40" s="313">
        <v>2.8799999999999999E-2</v>
      </c>
      <c r="M40" s="309">
        <v>3.1600000000000003E-2</v>
      </c>
      <c r="N40" s="309">
        <v>2.86E-2</v>
      </c>
      <c r="O40" s="315">
        <v>3.1600000000000003E-2</v>
      </c>
      <c r="P40" s="314">
        <v>2.9000000000000001E-2</v>
      </c>
    </row>
    <row r="41" spans="1:16" x14ac:dyDescent="0.25">
      <c r="A41" s="307">
        <v>45715</v>
      </c>
      <c r="B41" s="312">
        <v>3.0300000000000001E-2</v>
      </c>
      <c r="C41" s="313">
        <v>3.1699999999999999E-2</v>
      </c>
      <c r="D41" s="313">
        <v>2.87E-2</v>
      </c>
      <c r="E41" s="313">
        <v>3.1600000000000003E-2</v>
      </c>
      <c r="F41" s="313">
        <v>2.86E-2</v>
      </c>
      <c r="G41" s="313">
        <v>3.1800000000000002E-2</v>
      </c>
      <c r="H41" s="313">
        <v>2.8799999999999999E-2</v>
      </c>
      <c r="I41" s="313">
        <v>3.2000000000000001E-2</v>
      </c>
      <c r="J41" s="313">
        <v>2.9000000000000001E-2</v>
      </c>
      <c r="K41" s="313">
        <v>3.1800000000000002E-2</v>
      </c>
      <c r="L41" s="313">
        <v>2.8799999999999999E-2</v>
      </c>
      <c r="M41" s="309">
        <v>3.1600000000000003E-2</v>
      </c>
      <c r="N41" s="309">
        <v>2.86E-2</v>
      </c>
      <c r="O41" s="315">
        <v>3.1600000000000003E-2</v>
      </c>
      <c r="P41" s="314">
        <v>2.9000000000000001E-2</v>
      </c>
    </row>
    <row r="42" spans="1:16" x14ac:dyDescent="0.25">
      <c r="A42" s="307">
        <v>45716</v>
      </c>
      <c r="B42" s="312">
        <v>3.0300000000000001E-2</v>
      </c>
      <c r="C42" s="313">
        <v>3.1699999999999999E-2</v>
      </c>
      <c r="D42" s="313">
        <v>2.87E-2</v>
      </c>
      <c r="E42" s="313">
        <v>3.1600000000000003E-2</v>
      </c>
      <c r="F42" s="313">
        <v>2.86E-2</v>
      </c>
      <c r="G42" s="313">
        <v>3.1800000000000002E-2</v>
      </c>
      <c r="H42" s="313">
        <v>2.8799999999999999E-2</v>
      </c>
      <c r="I42" s="313">
        <v>3.2000000000000001E-2</v>
      </c>
      <c r="J42" s="313">
        <v>2.9000000000000001E-2</v>
      </c>
      <c r="K42" s="313">
        <v>3.1800000000000002E-2</v>
      </c>
      <c r="L42" s="313">
        <v>2.8799999999999999E-2</v>
      </c>
      <c r="M42" s="309">
        <v>3.1600000000000003E-2</v>
      </c>
      <c r="N42" s="309">
        <v>2.86E-2</v>
      </c>
      <c r="O42" s="315">
        <v>3.1600000000000003E-2</v>
      </c>
      <c r="P42" s="314">
        <v>2.9000000000000001E-2</v>
      </c>
    </row>
    <row r="43" spans="1:16" x14ac:dyDescent="0.25">
      <c r="A43" s="307">
        <v>45719</v>
      </c>
      <c r="B43" s="312">
        <v>3.0300000000000001E-2</v>
      </c>
      <c r="C43" s="313">
        <v>3.1699999999999999E-2</v>
      </c>
      <c r="D43" s="313">
        <v>2.87E-2</v>
      </c>
      <c r="E43" s="313">
        <v>3.1600000000000003E-2</v>
      </c>
      <c r="F43" s="313">
        <v>2.86E-2</v>
      </c>
      <c r="G43" s="313">
        <v>3.1800000000000002E-2</v>
      </c>
      <c r="H43" s="313">
        <v>2.8799999999999999E-2</v>
      </c>
      <c r="I43" s="313">
        <v>3.2000000000000001E-2</v>
      </c>
      <c r="J43" s="313">
        <v>2.9000000000000001E-2</v>
      </c>
      <c r="K43" s="313">
        <v>3.1800000000000002E-2</v>
      </c>
      <c r="L43" s="313">
        <v>2.8799999999999999E-2</v>
      </c>
      <c r="M43" s="309">
        <v>3.1600000000000003E-2</v>
      </c>
      <c r="N43" s="309">
        <v>2.86E-2</v>
      </c>
      <c r="O43" s="315">
        <v>3.1600000000000003E-2</v>
      </c>
      <c r="P43" s="314">
        <v>2.9000000000000001E-2</v>
      </c>
    </row>
    <row r="44" spans="1:16" x14ac:dyDescent="0.25">
      <c r="A44" s="307">
        <v>45720</v>
      </c>
      <c r="B44" s="312">
        <v>3.0300000000000001E-2</v>
      </c>
      <c r="C44" s="313">
        <v>3.1699999999999999E-2</v>
      </c>
      <c r="D44" s="313">
        <v>2.87E-2</v>
      </c>
      <c r="E44" s="313">
        <v>3.1600000000000003E-2</v>
      </c>
      <c r="F44" s="313">
        <v>2.86E-2</v>
      </c>
      <c r="G44" s="313">
        <v>3.1800000000000002E-2</v>
      </c>
      <c r="H44" s="313">
        <v>2.8799999999999999E-2</v>
      </c>
      <c r="I44" s="313">
        <v>3.2000000000000001E-2</v>
      </c>
      <c r="J44" s="313">
        <v>2.9000000000000001E-2</v>
      </c>
      <c r="K44" s="313">
        <v>3.1800000000000002E-2</v>
      </c>
      <c r="L44" s="313">
        <v>2.8799999999999999E-2</v>
      </c>
      <c r="M44" s="309">
        <v>3.1600000000000003E-2</v>
      </c>
      <c r="N44" s="309">
        <v>2.86E-2</v>
      </c>
      <c r="O44" s="315">
        <v>3.1600000000000003E-2</v>
      </c>
      <c r="P44" s="314">
        <v>2.9000000000000001E-2</v>
      </c>
    </row>
    <row r="45" spans="1:16" x14ac:dyDescent="0.25">
      <c r="A45" s="307">
        <v>45721</v>
      </c>
      <c r="B45" s="312">
        <v>3.0300000000000001E-2</v>
      </c>
      <c r="C45" s="313">
        <v>3.1699999999999999E-2</v>
      </c>
      <c r="D45" s="313">
        <v>2.87E-2</v>
      </c>
      <c r="E45" s="313">
        <v>3.1600000000000003E-2</v>
      </c>
      <c r="F45" s="313">
        <v>2.86E-2</v>
      </c>
      <c r="G45" s="313">
        <v>3.1800000000000002E-2</v>
      </c>
      <c r="H45" s="313">
        <v>2.8799999999999999E-2</v>
      </c>
      <c r="I45" s="313">
        <v>3.2000000000000001E-2</v>
      </c>
      <c r="J45" s="313">
        <v>2.9000000000000001E-2</v>
      </c>
      <c r="K45" s="313">
        <v>3.1800000000000002E-2</v>
      </c>
      <c r="L45" s="313">
        <v>2.8799999999999999E-2</v>
      </c>
      <c r="M45" s="309">
        <v>3.1600000000000003E-2</v>
      </c>
      <c r="N45" s="309">
        <v>2.86E-2</v>
      </c>
      <c r="O45" s="315">
        <v>3.1600000000000003E-2</v>
      </c>
      <c r="P45" s="314">
        <v>2.9000000000000001E-2</v>
      </c>
    </row>
    <row r="46" spans="1:16" x14ac:dyDescent="0.25">
      <c r="A46" s="307">
        <v>45722</v>
      </c>
      <c r="B46" s="312">
        <v>3.0300000000000001E-2</v>
      </c>
      <c r="C46" s="313">
        <v>3.1699999999999999E-2</v>
      </c>
      <c r="D46" s="313">
        <v>2.87E-2</v>
      </c>
      <c r="E46" s="313">
        <v>3.1600000000000003E-2</v>
      </c>
      <c r="F46" s="313">
        <v>2.86E-2</v>
      </c>
      <c r="G46" s="313">
        <v>3.1800000000000002E-2</v>
      </c>
      <c r="H46" s="313">
        <v>2.8799999999999999E-2</v>
      </c>
      <c r="I46" s="313">
        <v>3.2000000000000001E-2</v>
      </c>
      <c r="J46" s="313">
        <v>2.9000000000000001E-2</v>
      </c>
      <c r="K46" s="313">
        <v>3.1800000000000002E-2</v>
      </c>
      <c r="L46" s="313">
        <v>2.8799999999999999E-2</v>
      </c>
      <c r="M46" s="309">
        <v>3.1600000000000003E-2</v>
      </c>
      <c r="N46" s="309">
        <v>2.86E-2</v>
      </c>
      <c r="O46" s="315">
        <v>3.1600000000000003E-2</v>
      </c>
      <c r="P46" s="314">
        <v>2.9000000000000001E-2</v>
      </c>
    </row>
    <row r="47" spans="1:16" x14ac:dyDescent="0.25">
      <c r="A47" s="307">
        <v>45723</v>
      </c>
      <c r="B47" s="312">
        <v>3.0300000000000001E-2</v>
      </c>
      <c r="C47" s="313">
        <v>3.1699999999999999E-2</v>
      </c>
      <c r="D47" s="313">
        <v>2.87E-2</v>
      </c>
      <c r="E47" s="313">
        <v>3.1600000000000003E-2</v>
      </c>
      <c r="F47" s="313">
        <v>2.86E-2</v>
      </c>
      <c r="G47" s="313">
        <v>3.1800000000000002E-2</v>
      </c>
      <c r="H47" s="313">
        <v>2.8799999999999999E-2</v>
      </c>
      <c r="I47" s="313">
        <v>3.2000000000000001E-2</v>
      </c>
      <c r="J47" s="313">
        <v>2.9000000000000001E-2</v>
      </c>
      <c r="K47" s="313">
        <v>3.1800000000000002E-2</v>
      </c>
      <c r="L47" s="313">
        <v>2.8799999999999999E-2</v>
      </c>
      <c r="M47" s="309">
        <v>3.1600000000000003E-2</v>
      </c>
      <c r="N47" s="309">
        <v>2.86E-2</v>
      </c>
      <c r="O47" s="315">
        <v>3.1600000000000003E-2</v>
      </c>
      <c r="P47" s="314">
        <v>2.9000000000000001E-2</v>
      </c>
    </row>
    <row r="48" spans="1:16" x14ac:dyDescent="0.25">
      <c r="A48" s="307">
        <v>45726</v>
      </c>
      <c r="B48" s="312">
        <v>3.0300000000000001E-2</v>
      </c>
      <c r="C48" s="313">
        <v>3.1699999999999999E-2</v>
      </c>
      <c r="D48" s="313">
        <v>2.87E-2</v>
      </c>
      <c r="E48" s="313">
        <v>3.1600000000000003E-2</v>
      </c>
      <c r="F48" s="313">
        <v>2.86E-2</v>
      </c>
      <c r="G48" s="313">
        <v>3.1800000000000002E-2</v>
      </c>
      <c r="H48" s="313">
        <v>2.8799999999999999E-2</v>
      </c>
      <c r="I48" s="313">
        <v>3.2000000000000001E-2</v>
      </c>
      <c r="J48" s="313">
        <v>2.9000000000000001E-2</v>
      </c>
      <c r="K48" s="313">
        <v>3.1800000000000002E-2</v>
      </c>
      <c r="L48" s="313">
        <v>2.8799999999999999E-2</v>
      </c>
      <c r="M48" s="309">
        <v>3.1600000000000003E-2</v>
      </c>
      <c r="N48" s="309">
        <v>2.86E-2</v>
      </c>
      <c r="O48" s="315">
        <v>3.1600000000000003E-2</v>
      </c>
      <c r="P48" s="314">
        <v>2.9000000000000001E-2</v>
      </c>
    </row>
    <row r="49" spans="1:16" x14ac:dyDescent="0.25">
      <c r="A49" s="307">
        <v>45727</v>
      </c>
      <c r="B49" s="312">
        <v>3.0300000000000001E-2</v>
      </c>
      <c r="C49" s="313">
        <v>3.1699999999999999E-2</v>
      </c>
      <c r="D49" s="313">
        <v>2.87E-2</v>
      </c>
      <c r="E49" s="313">
        <v>3.1600000000000003E-2</v>
      </c>
      <c r="F49" s="313">
        <v>2.86E-2</v>
      </c>
      <c r="G49" s="313">
        <v>3.1800000000000002E-2</v>
      </c>
      <c r="H49" s="313">
        <v>2.8799999999999999E-2</v>
      </c>
      <c r="I49" s="313">
        <v>3.2000000000000001E-2</v>
      </c>
      <c r="J49" s="313">
        <v>2.9000000000000001E-2</v>
      </c>
      <c r="K49" s="313">
        <v>3.1800000000000002E-2</v>
      </c>
      <c r="L49" s="313">
        <v>2.8799999999999999E-2</v>
      </c>
      <c r="M49" s="309">
        <v>3.1600000000000003E-2</v>
      </c>
      <c r="N49" s="309">
        <v>2.86E-2</v>
      </c>
      <c r="O49" s="315">
        <v>3.1600000000000003E-2</v>
      </c>
      <c r="P49" s="314">
        <v>2.9000000000000001E-2</v>
      </c>
    </row>
    <row r="50" spans="1:16" x14ac:dyDescent="0.25">
      <c r="A50" s="307">
        <v>45728</v>
      </c>
      <c r="B50" s="312">
        <v>3.0300000000000001E-2</v>
      </c>
      <c r="C50" s="313">
        <v>3.1699999999999999E-2</v>
      </c>
      <c r="D50" s="313">
        <v>2.87E-2</v>
      </c>
      <c r="E50" s="313">
        <v>3.1600000000000003E-2</v>
      </c>
      <c r="F50" s="313">
        <v>2.86E-2</v>
      </c>
      <c r="G50" s="313">
        <v>3.1800000000000002E-2</v>
      </c>
      <c r="H50" s="313">
        <v>2.8799999999999999E-2</v>
      </c>
      <c r="I50" s="313">
        <v>3.2000000000000001E-2</v>
      </c>
      <c r="J50" s="313">
        <v>2.9000000000000001E-2</v>
      </c>
      <c r="K50" s="313">
        <v>3.1800000000000002E-2</v>
      </c>
      <c r="L50" s="313">
        <v>2.8799999999999999E-2</v>
      </c>
      <c r="M50" s="309">
        <v>3.1600000000000003E-2</v>
      </c>
      <c r="N50" s="309">
        <v>2.86E-2</v>
      </c>
      <c r="O50" s="315">
        <v>3.1600000000000003E-2</v>
      </c>
      <c r="P50" s="314">
        <v>2.9000000000000001E-2</v>
      </c>
    </row>
    <row r="51" spans="1:16" x14ac:dyDescent="0.25">
      <c r="A51" s="307">
        <v>45729</v>
      </c>
      <c r="B51" s="312">
        <v>3.0300000000000001E-2</v>
      </c>
      <c r="C51" s="313">
        <v>3.1699999999999999E-2</v>
      </c>
      <c r="D51" s="313">
        <v>2.87E-2</v>
      </c>
      <c r="E51" s="313">
        <v>3.1600000000000003E-2</v>
      </c>
      <c r="F51" s="313">
        <v>2.86E-2</v>
      </c>
      <c r="G51" s="313">
        <v>3.1800000000000002E-2</v>
      </c>
      <c r="H51" s="313">
        <v>2.8799999999999999E-2</v>
      </c>
      <c r="I51" s="313">
        <v>3.2000000000000001E-2</v>
      </c>
      <c r="J51" s="313">
        <v>2.9000000000000001E-2</v>
      </c>
      <c r="K51" s="313">
        <v>3.1800000000000002E-2</v>
      </c>
      <c r="L51" s="313">
        <v>2.8799999999999999E-2</v>
      </c>
      <c r="M51" s="309">
        <v>3.1600000000000003E-2</v>
      </c>
      <c r="N51" s="309">
        <v>2.86E-2</v>
      </c>
      <c r="O51" s="315">
        <v>3.1600000000000003E-2</v>
      </c>
      <c r="P51" s="314">
        <v>2.9000000000000001E-2</v>
      </c>
    </row>
    <row r="52" spans="1:16" x14ac:dyDescent="0.25">
      <c r="A52" s="307">
        <v>45733</v>
      </c>
      <c r="B52" s="312">
        <v>3.0300000000000001E-2</v>
      </c>
      <c r="C52" s="313">
        <v>3.1699999999999999E-2</v>
      </c>
      <c r="D52" s="313">
        <v>2.87E-2</v>
      </c>
      <c r="E52" s="313">
        <v>3.1600000000000003E-2</v>
      </c>
      <c r="F52" s="313">
        <v>2.86E-2</v>
      </c>
      <c r="G52" s="313">
        <v>3.1800000000000002E-2</v>
      </c>
      <c r="H52" s="313">
        <v>2.8799999999999999E-2</v>
      </c>
      <c r="I52" s="313">
        <v>3.2000000000000001E-2</v>
      </c>
      <c r="J52" s="313">
        <v>2.9000000000000001E-2</v>
      </c>
      <c r="K52" s="313">
        <v>3.1800000000000002E-2</v>
      </c>
      <c r="L52" s="313">
        <v>2.8799999999999999E-2</v>
      </c>
      <c r="M52" s="309">
        <v>3.1600000000000003E-2</v>
      </c>
      <c r="N52" s="309">
        <v>2.86E-2</v>
      </c>
      <c r="O52" s="315">
        <v>3.1600000000000003E-2</v>
      </c>
      <c r="P52" s="314">
        <v>2.9000000000000001E-2</v>
      </c>
    </row>
    <row r="53" spans="1:16" x14ac:dyDescent="0.25">
      <c r="A53" s="307">
        <v>45734</v>
      </c>
      <c r="B53" s="312">
        <v>2.8999999999999998E-2</v>
      </c>
      <c r="C53" s="313">
        <v>3.04E-2</v>
      </c>
      <c r="D53" s="313">
        <v>2.7400000000000001E-2</v>
      </c>
      <c r="E53" s="313">
        <v>3.04E-2</v>
      </c>
      <c r="F53" s="313">
        <v>2.7400000000000001E-2</v>
      </c>
      <c r="G53" s="313">
        <v>3.0699999999999998E-2</v>
      </c>
      <c r="H53" s="313">
        <v>2.7699999999999999E-2</v>
      </c>
      <c r="I53" s="313">
        <v>3.0499999999999999E-2</v>
      </c>
      <c r="J53" s="313">
        <v>2.75E-2</v>
      </c>
      <c r="K53" s="313">
        <v>3.0299999999999997E-2</v>
      </c>
      <c r="L53" s="313">
        <v>2.7300000000000001E-2</v>
      </c>
      <c r="M53" s="313">
        <v>3.0499999999999999E-2</v>
      </c>
      <c r="N53" s="313">
        <v>2.75E-2</v>
      </c>
      <c r="O53" s="315">
        <v>3.0299999999999997E-2</v>
      </c>
      <c r="P53" s="314">
        <v>2.7699999999999999E-2</v>
      </c>
    </row>
    <row r="54" spans="1:16" x14ac:dyDescent="0.25">
      <c r="A54" s="307">
        <v>45735</v>
      </c>
      <c r="B54" s="312">
        <v>2.8999999999999998E-2</v>
      </c>
      <c r="C54" s="313">
        <v>3.04E-2</v>
      </c>
      <c r="D54" s="313">
        <v>2.7400000000000001E-2</v>
      </c>
      <c r="E54" s="313">
        <v>3.04E-2</v>
      </c>
      <c r="F54" s="313">
        <v>2.7400000000000001E-2</v>
      </c>
      <c r="G54" s="313">
        <v>3.0699999999999998E-2</v>
      </c>
      <c r="H54" s="313">
        <v>2.7699999999999999E-2</v>
      </c>
      <c r="I54" s="313">
        <v>3.0499999999999999E-2</v>
      </c>
      <c r="J54" s="313">
        <v>2.75E-2</v>
      </c>
      <c r="K54" s="313">
        <v>3.0299999999999997E-2</v>
      </c>
      <c r="L54" s="313">
        <v>2.7300000000000001E-2</v>
      </c>
      <c r="M54" s="313">
        <v>3.0499999999999999E-2</v>
      </c>
      <c r="N54" s="313">
        <v>2.75E-2</v>
      </c>
      <c r="O54" s="315">
        <v>3.0299999999999997E-2</v>
      </c>
      <c r="P54" s="314">
        <v>2.7699999999999999E-2</v>
      </c>
    </row>
    <row r="55" spans="1:16" x14ac:dyDescent="0.25">
      <c r="A55" s="307">
        <v>45736</v>
      </c>
      <c r="B55" s="312">
        <v>2.8999999999999998E-2</v>
      </c>
      <c r="C55" s="313">
        <v>3.04E-2</v>
      </c>
      <c r="D55" s="313">
        <v>2.7400000000000001E-2</v>
      </c>
      <c r="E55" s="313">
        <v>3.04E-2</v>
      </c>
      <c r="F55" s="313">
        <v>2.7400000000000001E-2</v>
      </c>
      <c r="G55" s="313">
        <v>3.0699999999999998E-2</v>
      </c>
      <c r="H55" s="313">
        <v>2.7699999999999999E-2</v>
      </c>
      <c r="I55" s="313">
        <v>3.0499999999999999E-2</v>
      </c>
      <c r="J55" s="313">
        <v>2.75E-2</v>
      </c>
      <c r="K55" s="313">
        <v>3.0299999999999997E-2</v>
      </c>
      <c r="L55" s="313">
        <v>2.7300000000000001E-2</v>
      </c>
      <c r="M55" s="313">
        <v>3.0499999999999999E-2</v>
      </c>
      <c r="N55" s="313">
        <v>2.75E-2</v>
      </c>
      <c r="O55" s="315">
        <v>3.0299999999999997E-2</v>
      </c>
      <c r="P55" s="314">
        <v>2.7699999999999999E-2</v>
      </c>
    </row>
    <row r="56" spans="1:16" x14ac:dyDescent="0.25">
      <c r="A56" s="307">
        <v>45737</v>
      </c>
      <c r="B56" s="312">
        <v>2.8999999999999998E-2</v>
      </c>
      <c r="C56" s="313">
        <v>3.04E-2</v>
      </c>
      <c r="D56" s="313">
        <v>2.7400000000000001E-2</v>
      </c>
      <c r="E56" s="313">
        <v>3.04E-2</v>
      </c>
      <c r="F56" s="313">
        <v>2.7400000000000001E-2</v>
      </c>
      <c r="G56" s="313">
        <v>3.0699999999999998E-2</v>
      </c>
      <c r="H56" s="313">
        <v>2.7699999999999999E-2</v>
      </c>
      <c r="I56" s="313">
        <v>3.0499999999999999E-2</v>
      </c>
      <c r="J56" s="313">
        <v>2.75E-2</v>
      </c>
      <c r="K56" s="313">
        <v>3.0299999999999997E-2</v>
      </c>
      <c r="L56" s="313">
        <v>2.7300000000000001E-2</v>
      </c>
      <c r="M56" s="313">
        <v>3.0499999999999999E-2</v>
      </c>
      <c r="N56" s="313">
        <v>2.75E-2</v>
      </c>
      <c r="O56" s="315">
        <v>3.0299999999999997E-2</v>
      </c>
      <c r="P56" s="314">
        <v>2.7699999999999999E-2</v>
      </c>
    </row>
    <row r="57" spans="1:16" x14ac:dyDescent="0.25">
      <c r="A57" s="307">
        <v>45741</v>
      </c>
      <c r="B57" s="312">
        <v>2.8999999999999998E-2</v>
      </c>
      <c r="C57" s="313">
        <v>3.04E-2</v>
      </c>
      <c r="D57" s="313">
        <v>2.7400000000000001E-2</v>
      </c>
      <c r="E57" s="313">
        <v>3.04E-2</v>
      </c>
      <c r="F57" s="313">
        <v>2.7400000000000001E-2</v>
      </c>
      <c r="G57" s="313">
        <v>3.0699999999999998E-2</v>
      </c>
      <c r="H57" s="313">
        <v>2.7699999999999999E-2</v>
      </c>
      <c r="I57" s="313">
        <v>3.0499999999999999E-2</v>
      </c>
      <c r="J57" s="313">
        <v>2.75E-2</v>
      </c>
      <c r="K57" s="313">
        <v>3.0299999999999997E-2</v>
      </c>
      <c r="L57" s="313">
        <v>2.7300000000000001E-2</v>
      </c>
      <c r="M57" s="313">
        <v>3.0499999999999999E-2</v>
      </c>
      <c r="N57" s="313">
        <v>2.75E-2</v>
      </c>
      <c r="O57" s="315">
        <v>3.0299999999999997E-2</v>
      </c>
      <c r="P57" s="314">
        <v>2.7699999999999999E-2</v>
      </c>
    </row>
    <row r="58" spans="1:16" x14ac:dyDescent="0.25">
      <c r="A58" s="307">
        <v>45742</v>
      </c>
      <c r="B58" s="312">
        <v>2.86E-2</v>
      </c>
      <c r="C58" s="313">
        <v>0.03</v>
      </c>
      <c r="D58" s="313">
        <v>2.7000000000000003E-2</v>
      </c>
      <c r="E58" s="313">
        <v>0.03</v>
      </c>
      <c r="F58" s="313">
        <v>2.7000000000000003E-2</v>
      </c>
      <c r="G58" s="313">
        <v>3.0699999999999998E-2</v>
      </c>
      <c r="H58" s="313">
        <v>2.7699999999999999E-2</v>
      </c>
      <c r="I58" s="313">
        <v>0.03</v>
      </c>
      <c r="J58" s="313">
        <v>2.7000000000000003E-2</v>
      </c>
      <c r="K58" s="313">
        <v>2.98E-2</v>
      </c>
      <c r="L58" s="313">
        <v>2.6800000000000001E-2</v>
      </c>
      <c r="M58" s="313">
        <v>0.03</v>
      </c>
      <c r="N58" s="313">
        <v>2.7000000000000003E-2</v>
      </c>
      <c r="O58" s="315">
        <v>2.98E-2</v>
      </c>
      <c r="P58" s="314">
        <v>2.7699999999999999E-2</v>
      </c>
    </row>
    <row r="59" spans="1:16" x14ac:dyDescent="0.25">
      <c r="A59" s="307">
        <v>45743</v>
      </c>
      <c r="B59" s="312">
        <v>2.8799999999999999E-2</v>
      </c>
      <c r="C59" s="313">
        <v>0.03</v>
      </c>
      <c r="D59" s="313">
        <v>2.7000000000000003E-2</v>
      </c>
      <c r="E59" s="313">
        <v>0.03</v>
      </c>
      <c r="F59" s="313">
        <v>2.7000000000000003E-2</v>
      </c>
      <c r="G59" s="313">
        <v>3.0499999999999999E-2</v>
      </c>
      <c r="H59" s="313">
        <v>2.75E-2</v>
      </c>
      <c r="I59" s="313">
        <v>3.0499999999999999E-2</v>
      </c>
      <c r="J59" s="313">
        <v>2.75E-2</v>
      </c>
      <c r="K59" s="313">
        <v>3.0299999999999997E-2</v>
      </c>
      <c r="L59" s="313">
        <v>2.7300000000000001E-2</v>
      </c>
      <c r="M59" s="313">
        <v>3.0499999999999999E-2</v>
      </c>
      <c r="N59" s="313">
        <v>2.75E-2</v>
      </c>
      <c r="O59" s="315">
        <v>0.03</v>
      </c>
      <c r="P59" s="314">
        <v>2.75E-2</v>
      </c>
    </row>
    <row r="60" spans="1:16" x14ac:dyDescent="0.25">
      <c r="A60" s="307">
        <v>45744</v>
      </c>
      <c r="B60" s="312">
        <v>2.8799999999999999E-2</v>
      </c>
      <c r="C60" s="313">
        <v>0.03</v>
      </c>
      <c r="D60" s="313">
        <v>2.7000000000000003E-2</v>
      </c>
      <c r="E60" s="313">
        <v>0.03</v>
      </c>
      <c r="F60" s="313">
        <v>2.7000000000000003E-2</v>
      </c>
      <c r="G60" s="313">
        <v>3.0499999999999999E-2</v>
      </c>
      <c r="H60" s="313">
        <v>2.75E-2</v>
      </c>
      <c r="I60" s="313">
        <v>3.0499999999999999E-2</v>
      </c>
      <c r="J60" s="313">
        <v>2.75E-2</v>
      </c>
      <c r="K60" s="313">
        <v>3.0299999999999997E-2</v>
      </c>
      <c r="L60" s="313">
        <v>2.7300000000000001E-2</v>
      </c>
      <c r="M60" s="313">
        <v>3.0499999999999999E-2</v>
      </c>
      <c r="N60" s="313">
        <v>2.75E-2</v>
      </c>
      <c r="O60" s="315">
        <v>0.03</v>
      </c>
      <c r="P60" s="314">
        <v>2.75E-2</v>
      </c>
    </row>
    <row r="61" spans="1:16" x14ac:dyDescent="0.25">
      <c r="A61" s="307">
        <v>45748</v>
      </c>
      <c r="B61" s="312">
        <v>2.8799999999999999E-2</v>
      </c>
      <c r="C61" s="313">
        <v>0.03</v>
      </c>
      <c r="D61" s="313">
        <v>2.7000000000000003E-2</v>
      </c>
      <c r="E61" s="313">
        <v>0.03</v>
      </c>
      <c r="F61" s="313">
        <v>2.7000000000000003E-2</v>
      </c>
      <c r="G61" s="313">
        <v>3.0499999999999999E-2</v>
      </c>
      <c r="H61" s="313">
        <v>2.75E-2</v>
      </c>
      <c r="I61" s="313">
        <v>3.0499999999999999E-2</v>
      </c>
      <c r="J61" s="313">
        <v>2.75E-2</v>
      </c>
      <c r="K61" s="313">
        <v>3.0299999999999997E-2</v>
      </c>
      <c r="L61" s="313">
        <v>2.7300000000000001E-2</v>
      </c>
      <c r="M61" s="313">
        <v>3.0499999999999999E-2</v>
      </c>
      <c r="N61" s="313">
        <v>2.75E-2</v>
      </c>
      <c r="O61" s="315">
        <v>0.03</v>
      </c>
      <c r="P61" s="314">
        <v>2.75E-2</v>
      </c>
    </row>
    <row r="62" spans="1:16" x14ac:dyDescent="0.25">
      <c r="A62" s="307">
        <v>45749</v>
      </c>
      <c r="B62" s="312">
        <v>2.8799999999999999E-2</v>
      </c>
      <c r="C62" s="313">
        <v>0.03</v>
      </c>
      <c r="D62" s="313">
        <v>2.7000000000000003E-2</v>
      </c>
      <c r="E62" s="313">
        <v>0.03</v>
      </c>
      <c r="F62" s="313">
        <v>2.7000000000000003E-2</v>
      </c>
      <c r="G62" s="313">
        <v>3.0499999999999999E-2</v>
      </c>
      <c r="H62" s="313">
        <v>2.75E-2</v>
      </c>
      <c r="I62" s="313">
        <v>3.0499999999999999E-2</v>
      </c>
      <c r="J62" s="313">
        <v>2.75E-2</v>
      </c>
      <c r="K62" s="313">
        <v>3.0299999999999997E-2</v>
      </c>
      <c r="L62" s="313">
        <v>2.7300000000000001E-2</v>
      </c>
      <c r="M62" s="313">
        <v>3.0499999999999999E-2</v>
      </c>
      <c r="N62" s="313">
        <v>2.75E-2</v>
      </c>
      <c r="O62" s="315">
        <v>0.03</v>
      </c>
      <c r="P62" s="314">
        <v>2.75E-2</v>
      </c>
    </row>
    <row r="63" spans="1:16" x14ac:dyDescent="0.25">
      <c r="A63" s="307">
        <v>45750</v>
      </c>
      <c r="B63" s="312">
        <v>2.86E-2</v>
      </c>
      <c r="C63" s="313">
        <v>0.03</v>
      </c>
      <c r="D63" s="313">
        <v>2.7000000000000003E-2</v>
      </c>
      <c r="E63" s="313">
        <v>0.03</v>
      </c>
      <c r="F63" s="313">
        <v>2.7000000000000003E-2</v>
      </c>
      <c r="G63" s="313">
        <v>3.0499999999999999E-2</v>
      </c>
      <c r="H63" s="313">
        <v>2.75E-2</v>
      </c>
      <c r="I63" s="313">
        <v>0.03</v>
      </c>
      <c r="J63" s="313">
        <v>2.7000000000000003E-2</v>
      </c>
      <c r="K63" s="313">
        <v>2.98E-2</v>
      </c>
      <c r="L63" s="313">
        <v>2.6800000000000001E-2</v>
      </c>
      <c r="M63" s="313">
        <v>3.0499999999999999E-2</v>
      </c>
      <c r="N63" s="313">
        <v>2.75E-2</v>
      </c>
      <c r="O63" s="315">
        <v>2.98E-2</v>
      </c>
      <c r="P63" s="314">
        <v>2.75E-2</v>
      </c>
    </row>
    <row r="64" spans="1:16" x14ac:dyDescent="0.25">
      <c r="A64" s="307">
        <v>45751</v>
      </c>
      <c r="B64" s="312">
        <v>2.86E-2</v>
      </c>
      <c r="C64" s="313">
        <v>0.03</v>
      </c>
      <c r="D64" s="313">
        <v>2.7000000000000003E-2</v>
      </c>
      <c r="E64" s="313">
        <v>0.03</v>
      </c>
      <c r="F64" s="313">
        <v>2.7000000000000003E-2</v>
      </c>
      <c r="G64" s="313">
        <v>3.0499999999999999E-2</v>
      </c>
      <c r="H64" s="313">
        <v>2.75E-2</v>
      </c>
      <c r="I64" s="313">
        <v>0.03</v>
      </c>
      <c r="J64" s="313">
        <v>2.7000000000000003E-2</v>
      </c>
      <c r="K64" s="313">
        <v>2.98E-2</v>
      </c>
      <c r="L64" s="313">
        <v>2.6800000000000001E-2</v>
      </c>
      <c r="M64" s="313">
        <v>3.0499999999999999E-2</v>
      </c>
      <c r="N64" s="313">
        <v>2.75E-2</v>
      </c>
      <c r="O64" s="315">
        <v>2.98E-2</v>
      </c>
      <c r="P64" s="314">
        <v>2.75E-2</v>
      </c>
    </row>
    <row r="65" spans="1:16" x14ac:dyDescent="0.25">
      <c r="A65" s="307">
        <v>45754</v>
      </c>
      <c r="B65" s="312">
        <v>2.86E-2</v>
      </c>
      <c r="C65" s="313">
        <v>0.03</v>
      </c>
      <c r="D65" s="313">
        <v>2.7000000000000003E-2</v>
      </c>
      <c r="E65" s="313">
        <v>0.03</v>
      </c>
      <c r="F65" s="313">
        <v>2.7000000000000003E-2</v>
      </c>
      <c r="G65" s="313">
        <v>3.0499999999999999E-2</v>
      </c>
      <c r="H65" s="313">
        <v>2.75E-2</v>
      </c>
      <c r="I65" s="313">
        <v>0.03</v>
      </c>
      <c r="J65" s="313">
        <v>2.7000000000000003E-2</v>
      </c>
      <c r="K65" s="313">
        <v>2.98E-2</v>
      </c>
      <c r="L65" s="313">
        <v>2.6800000000000001E-2</v>
      </c>
      <c r="M65" s="313">
        <v>3.0499999999999999E-2</v>
      </c>
      <c r="N65" s="313">
        <v>2.75E-2</v>
      </c>
      <c r="O65" s="315">
        <v>2.98E-2</v>
      </c>
      <c r="P65" s="314">
        <v>2.75E-2</v>
      </c>
    </row>
    <row r="66" spans="1:16" x14ac:dyDescent="0.25">
      <c r="A66" s="307">
        <v>45755</v>
      </c>
      <c r="B66" s="312">
        <v>2.86E-2</v>
      </c>
      <c r="C66" s="313">
        <v>2.98E-2</v>
      </c>
      <c r="D66" s="313">
        <v>2.6800000000000001E-2</v>
      </c>
      <c r="E66" s="313">
        <v>0.03</v>
      </c>
      <c r="F66" s="313">
        <v>2.7000000000000003E-2</v>
      </c>
      <c r="G66" s="313">
        <v>3.0499999999999999E-2</v>
      </c>
      <c r="H66" s="313">
        <v>2.75E-2</v>
      </c>
      <c r="I66" s="313">
        <v>0.03</v>
      </c>
      <c r="J66" s="313">
        <v>2.7000000000000003E-2</v>
      </c>
      <c r="K66" s="313">
        <v>2.98E-2</v>
      </c>
      <c r="L66" s="313">
        <v>2.6800000000000001E-2</v>
      </c>
      <c r="M66" s="313">
        <v>3.0499999999999999E-2</v>
      </c>
      <c r="N66" s="313">
        <v>2.75E-2</v>
      </c>
      <c r="O66" s="315">
        <v>2.98E-2</v>
      </c>
      <c r="P66" s="314">
        <v>2.75E-2</v>
      </c>
    </row>
    <row r="67" spans="1:16" x14ac:dyDescent="0.25">
      <c r="A67" s="307">
        <v>45756</v>
      </c>
      <c r="B67" s="312">
        <v>2.86E-2</v>
      </c>
      <c r="C67" s="313">
        <v>2.98E-2</v>
      </c>
      <c r="D67" s="313">
        <v>2.6800000000000001E-2</v>
      </c>
      <c r="E67" s="313">
        <v>0.03</v>
      </c>
      <c r="F67" s="313">
        <v>2.7000000000000003E-2</v>
      </c>
      <c r="G67" s="313">
        <v>3.0499999999999999E-2</v>
      </c>
      <c r="H67" s="313">
        <v>2.75E-2</v>
      </c>
      <c r="I67" s="313">
        <v>0.03</v>
      </c>
      <c r="J67" s="313">
        <v>2.7000000000000003E-2</v>
      </c>
      <c r="K67" s="313">
        <v>2.98E-2</v>
      </c>
      <c r="L67" s="313">
        <v>2.6800000000000001E-2</v>
      </c>
      <c r="M67" s="313">
        <v>3.0499999999999999E-2</v>
      </c>
      <c r="N67" s="313">
        <v>2.75E-2</v>
      </c>
      <c r="O67" s="315">
        <v>2.98E-2</v>
      </c>
      <c r="P67" s="314">
        <v>2.75E-2</v>
      </c>
    </row>
    <row r="68" spans="1:16" x14ac:dyDescent="0.25">
      <c r="A68" s="307">
        <v>45757</v>
      </c>
      <c r="B68" s="312">
        <v>2.86E-2</v>
      </c>
      <c r="C68" s="313">
        <v>2.98E-2</v>
      </c>
      <c r="D68" s="313">
        <v>2.6800000000000001E-2</v>
      </c>
      <c r="E68" s="313">
        <v>0.03</v>
      </c>
      <c r="F68" s="313">
        <v>2.7000000000000003E-2</v>
      </c>
      <c r="G68" s="313">
        <v>3.0499999999999999E-2</v>
      </c>
      <c r="H68" s="313">
        <v>2.75E-2</v>
      </c>
      <c r="I68" s="313">
        <v>0.03</v>
      </c>
      <c r="J68" s="313">
        <v>2.7000000000000003E-2</v>
      </c>
      <c r="K68" s="313">
        <v>2.98E-2</v>
      </c>
      <c r="L68" s="313">
        <v>2.6800000000000001E-2</v>
      </c>
      <c r="M68" s="313">
        <v>3.0499999999999999E-2</v>
      </c>
      <c r="N68" s="313">
        <v>2.75E-2</v>
      </c>
      <c r="O68" s="315">
        <v>2.98E-2</v>
      </c>
      <c r="P68" s="314">
        <v>2.75E-2</v>
      </c>
    </row>
    <row r="69" spans="1:16" x14ac:dyDescent="0.25">
      <c r="A69" s="307">
        <v>45758</v>
      </c>
      <c r="B69" s="312">
        <v>2.86E-2</v>
      </c>
      <c r="C69" s="313">
        <v>2.98E-2</v>
      </c>
      <c r="D69" s="313">
        <v>2.6800000000000001E-2</v>
      </c>
      <c r="E69" s="313">
        <v>0.03</v>
      </c>
      <c r="F69" s="313">
        <v>2.7000000000000003E-2</v>
      </c>
      <c r="G69" s="313">
        <v>3.0499999999999999E-2</v>
      </c>
      <c r="H69" s="313">
        <v>2.75E-2</v>
      </c>
      <c r="I69" s="313">
        <v>0.03</v>
      </c>
      <c r="J69" s="313">
        <v>2.7000000000000003E-2</v>
      </c>
      <c r="K69" s="313">
        <v>2.98E-2</v>
      </c>
      <c r="L69" s="313">
        <v>2.6800000000000001E-2</v>
      </c>
      <c r="M69" s="313">
        <v>3.0499999999999999E-2</v>
      </c>
      <c r="N69" s="313">
        <v>2.75E-2</v>
      </c>
      <c r="O69" s="315">
        <v>2.98E-2</v>
      </c>
      <c r="P69" s="314">
        <v>2.75E-2</v>
      </c>
    </row>
    <row r="70" spans="1:16" x14ac:dyDescent="0.25">
      <c r="A70" s="307">
        <v>45761</v>
      </c>
      <c r="B70" s="312">
        <v>2.86E-2</v>
      </c>
      <c r="C70" s="313">
        <v>2.98E-2</v>
      </c>
      <c r="D70" s="313">
        <v>2.6800000000000001E-2</v>
      </c>
      <c r="E70" s="313">
        <v>0.03</v>
      </c>
      <c r="F70" s="313">
        <v>2.7000000000000003E-2</v>
      </c>
      <c r="G70" s="313">
        <v>3.0499999999999999E-2</v>
      </c>
      <c r="H70" s="313">
        <v>2.75E-2</v>
      </c>
      <c r="I70" s="313">
        <v>0.03</v>
      </c>
      <c r="J70" s="313">
        <v>2.7000000000000003E-2</v>
      </c>
      <c r="K70" s="313">
        <v>2.98E-2</v>
      </c>
      <c r="L70" s="313">
        <v>2.6800000000000001E-2</v>
      </c>
      <c r="M70" s="313">
        <v>3.0499999999999999E-2</v>
      </c>
      <c r="N70" s="313">
        <v>2.75E-2</v>
      </c>
      <c r="O70" s="315">
        <v>2.98E-2</v>
      </c>
      <c r="P70" s="314">
        <v>2.75E-2</v>
      </c>
    </row>
    <row r="71" spans="1:16" x14ac:dyDescent="0.25">
      <c r="A71" s="307">
        <v>45762</v>
      </c>
      <c r="B71" s="312">
        <v>2.86E-2</v>
      </c>
      <c r="C71" s="313">
        <v>2.98E-2</v>
      </c>
      <c r="D71" s="313">
        <v>2.6800000000000001E-2</v>
      </c>
      <c r="E71" s="313">
        <v>0.03</v>
      </c>
      <c r="F71" s="313">
        <v>2.7000000000000003E-2</v>
      </c>
      <c r="G71" s="313">
        <v>3.0499999999999999E-2</v>
      </c>
      <c r="H71" s="313">
        <v>2.75E-2</v>
      </c>
      <c r="I71" s="313">
        <v>0.03</v>
      </c>
      <c r="J71" s="313">
        <v>2.7000000000000003E-2</v>
      </c>
      <c r="K71" s="313">
        <v>2.98E-2</v>
      </c>
      <c r="L71" s="313">
        <v>2.6800000000000001E-2</v>
      </c>
      <c r="M71" s="313">
        <v>3.0499999999999999E-2</v>
      </c>
      <c r="N71" s="313">
        <v>2.75E-2</v>
      </c>
      <c r="O71" s="315">
        <v>2.98E-2</v>
      </c>
      <c r="P71" s="314">
        <v>2.75E-2</v>
      </c>
    </row>
    <row r="72" spans="1:16" x14ac:dyDescent="0.25">
      <c r="A72" s="307">
        <v>45763</v>
      </c>
      <c r="B72" s="312">
        <v>2.86E-2</v>
      </c>
      <c r="C72" s="313">
        <v>2.98E-2</v>
      </c>
      <c r="D72" s="313">
        <v>2.6800000000000001E-2</v>
      </c>
      <c r="E72" s="313">
        <v>0.03</v>
      </c>
      <c r="F72" s="313">
        <v>2.7000000000000003E-2</v>
      </c>
      <c r="G72" s="313">
        <v>3.0499999999999999E-2</v>
      </c>
      <c r="H72" s="313">
        <v>2.75E-2</v>
      </c>
      <c r="I72" s="313">
        <v>0.03</v>
      </c>
      <c r="J72" s="313">
        <v>2.7000000000000003E-2</v>
      </c>
      <c r="K72" s="313">
        <v>2.98E-2</v>
      </c>
      <c r="L72" s="313">
        <v>2.6800000000000001E-2</v>
      </c>
      <c r="M72" s="313">
        <v>3.0499999999999999E-2</v>
      </c>
      <c r="N72" s="313">
        <v>2.75E-2</v>
      </c>
      <c r="O72" s="315">
        <v>2.98E-2</v>
      </c>
      <c r="P72" s="314">
        <v>2.75E-2</v>
      </c>
    </row>
    <row r="73" spans="1:16" x14ac:dyDescent="0.25">
      <c r="A73" s="307">
        <v>45764</v>
      </c>
      <c r="B73" s="312">
        <v>2.8500000000000001E-2</v>
      </c>
      <c r="C73" s="313">
        <v>2.98E-2</v>
      </c>
      <c r="D73" s="313">
        <v>2.6800000000000001E-2</v>
      </c>
      <c r="E73" s="313">
        <v>0.03</v>
      </c>
      <c r="F73" s="313">
        <v>2.7000000000000003E-2</v>
      </c>
      <c r="G73" s="313">
        <v>3.0499999999999999E-2</v>
      </c>
      <c r="H73" s="313">
        <v>2.75E-2</v>
      </c>
      <c r="I73" s="313">
        <v>0.03</v>
      </c>
      <c r="J73" s="313">
        <v>2.7000000000000003E-2</v>
      </c>
      <c r="K73" s="313">
        <v>2.98E-2</v>
      </c>
      <c r="L73" s="313">
        <v>2.6800000000000001E-2</v>
      </c>
      <c r="M73" s="313">
        <v>0.03</v>
      </c>
      <c r="N73" s="313">
        <v>2.7000000000000003E-2</v>
      </c>
      <c r="O73" s="315">
        <v>2.98E-2</v>
      </c>
      <c r="P73" s="314">
        <v>2.75E-2</v>
      </c>
    </row>
    <row r="74" spans="1:16" x14ac:dyDescent="0.25">
      <c r="A74" s="307">
        <v>45765</v>
      </c>
      <c r="B74" s="312">
        <v>2.8500000000000001E-2</v>
      </c>
      <c r="C74" s="313">
        <v>2.98E-2</v>
      </c>
      <c r="D74" s="313">
        <v>2.6800000000000001E-2</v>
      </c>
      <c r="E74" s="313">
        <v>0.03</v>
      </c>
      <c r="F74" s="313">
        <v>2.7000000000000003E-2</v>
      </c>
      <c r="G74" s="313">
        <v>3.0499999999999999E-2</v>
      </c>
      <c r="H74" s="313">
        <v>2.75E-2</v>
      </c>
      <c r="I74" s="313">
        <v>0.03</v>
      </c>
      <c r="J74" s="313">
        <v>2.7000000000000003E-2</v>
      </c>
      <c r="K74" s="313">
        <v>2.98E-2</v>
      </c>
      <c r="L74" s="313">
        <v>2.6800000000000001E-2</v>
      </c>
      <c r="M74" s="313">
        <v>0.03</v>
      </c>
      <c r="N74" s="313">
        <v>2.7000000000000003E-2</v>
      </c>
      <c r="O74" s="315">
        <v>2.98E-2</v>
      </c>
      <c r="P74" s="314">
        <v>2.75E-2</v>
      </c>
    </row>
    <row r="75" spans="1:16" x14ac:dyDescent="0.25">
      <c r="A75" s="307">
        <v>45769</v>
      </c>
      <c r="B75" s="312">
        <v>2.8500000000000001E-2</v>
      </c>
      <c r="C75" s="313">
        <v>2.98E-2</v>
      </c>
      <c r="D75" s="313">
        <v>2.6800000000000001E-2</v>
      </c>
      <c r="E75" s="313">
        <v>0.03</v>
      </c>
      <c r="F75" s="313">
        <v>2.7000000000000003E-2</v>
      </c>
      <c r="G75" s="313">
        <v>3.0499999999999999E-2</v>
      </c>
      <c r="H75" s="313">
        <v>2.75E-2</v>
      </c>
      <c r="I75" s="313">
        <v>0.03</v>
      </c>
      <c r="J75" s="313">
        <v>2.7000000000000003E-2</v>
      </c>
      <c r="K75" s="313">
        <v>2.98E-2</v>
      </c>
      <c r="L75" s="313">
        <v>2.6800000000000001E-2</v>
      </c>
      <c r="M75" s="313">
        <v>0.03</v>
      </c>
      <c r="N75" s="313">
        <v>2.7000000000000003E-2</v>
      </c>
      <c r="O75" s="315">
        <v>2.98E-2</v>
      </c>
      <c r="P75" s="314">
        <v>2.75E-2</v>
      </c>
    </row>
    <row r="76" spans="1:16" x14ac:dyDescent="0.25">
      <c r="A76" s="307">
        <v>45770</v>
      </c>
      <c r="B76" s="312">
        <v>2.8500000000000001E-2</v>
      </c>
      <c r="C76" s="313">
        <v>2.98E-2</v>
      </c>
      <c r="D76" s="313">
        <v>2.6800000000000001E-2</v>
      </c>
      <c r="E76" s="313">
        <v>2.9900000000000003E-2</v>
      </c>
      <c r="F76" s="313">
        <v>2.69E-2</v>
      </c>
      <c r="G76" s="313">
        <v>3.04E-2</v>
      </c>
      <c r="H76" s="313">
        <v>2.7400000000000001E-2</v>
      </c>
      <c r="I76" s="313">
        <v>0.03</v>
      </c>
      <c r="J76" s="313">
        <v>2.7000000000000003E-2</v>
      </c>
      <c r="K76" s="313">
        <v>2.98E-2</v>
      </c>
      <c r="L76" s="313">
        <v>2.6800000000000001E-2</v>
      </c>
      <c r="M76" s="313">
        <v>3.0099999999999998E-2</v>
      </c>
      <c r="N76" s="313">
        <v>2.7099999999999999E-2</v>
      </c>
      <c r="O76" s="315">
        <v>2.98E-2</v>
      </c>
      <c r="P76" s="314">
        <v>2.7400000000000001E-2</v>
      </c>
    </row>
    <row r="77" spans="1:16" x14ac:dyDescent="0.25">
      <c r="A77" s="307">
        <v>45771</v>
      </c>
      <c r="B77" s="312">
        <v>2.8500000000000001E-2</v>
      </c>
      <c r="C77" s="313">
        <v>2.98E-2</v>
      </c>
      <c r="D77" s="313">
        <v>2.6800000000000001E-2</v>
      </c>
      <c r="E77" s="313">
        <v>2.9900000000000003E-2</v>
      </c>
      <c r="F77" s="313">
        <v>2.69E-2</v>
      </c>
      <c r="G77" s="313">
        <v>3.04E-2</v>
      </c>
      <c r="H77" s="313">
        <v>2.7400000000000001E-2</v>
      </c>
      <c r="I77" s="313">
        <v>0.03</v>
      </c>
      <c r="J77" s="313">
        <v>2.7000000000000003E-2</v>
      </c>
      <c r="K77" s="313">
        <v>2.98E-2</v>
      </c>
      <c r="L77" s="313">
        <v>2.6800000000000001E-2</v>
      </c>
      <c r="M77" s="313">
        <v>3.0099999999999998E-2</v>
      </c>
      <c r="N77" s="313">
        <v>2.7099999999999999E-2</v>
      </c>
      <c r="O77" s="315">
        <v>2.98E-2</v>
      </c>
      <c r="P77" s="314">
        <v>2.7400000000000001E-2</v>
      </c>
    </row>
    <row r="78" spans="1:16" x14ac:dyDescent="0.25">
      <c r="A78" s="307">
        <v>45772</v>
      </c>
      <c r="B78" s="312">
        <v>2.8500000000000001E-2</v>
      </c>
      <c r="C78" s="313">
        <v>2.98E-2</v>
      </c>
      <c r="D78" s="313">
        <v>2.6800000000000001E-2</v>
      </c>
      <c r="E78" s="313">
        <v>2.9900000000000003E-2</v>
      </c>
      <c r="F78" s="313">
        <v>2.69E-2</v>
      </c>
      <c r="G78" s="313">
        <v>3.04E-2</v>
      </c>
      <c r="H78" s="313">
        <v>2.7400000000000001E-2</v>
      </c>
      <c r="I78" s="313">
        <v>0.03</v>
      </c>
      <c r="J78" s="313">
        <v>2.7000000000000003E-2</v>
      </c>
      <c r="K78" s="313">
        <v>2.98E-2</v>
      </c>
      <c r="L78" s="313">
        <v>2.6800000000000001E-2</v>
      </c>
      <c r="M78" s="313">
        <v>3.0099999999999998E-2</v>
      </c>
      <c r="N78" s="313">
        <v>2.7099999999999999E-2</v>
      </c>
      <c r="O78" s="315">
        <v>2.98E-2</v>
      </c>
      <c r="P78" s="314">
        <v>2.7400000000000001E-2</v>
      </c>
    </row>
    <row r="79" spans="1:16" x14ac:dyDescent="0.25">
      <c r="A79" s="307">
        <v>45775</v>
      </c>
      <c r="B79" s="312">
        <v>2.8500000000000001E-2</v>
      </c>
      <c r="C79" s="313">
        <v>2.98E-2</v>
      </c>
      <c r="D79" s="313">
        <v>2.6800000000000001E-2</v>
      </c>
      <c r="E79" s="313">
        <v>2.9900000000000003E-2</v>
      </c>
      <c r="F79" s="313">
        <v>2.69E-2</v>
      </c>
      <c r="G79" s="313">
        <v>3.04E-2</v>
      </c>
      <c r="H79" s="313">
        <v>2.7400000000000001E-2</v>
      </c>
      <c r="I79" s="313">
        <v>0.03</v>
      </c>
      <c r="J79" s="313">
        <v>2.7000000000000003E-2</v>
      </c>
      <c r="K79" s="313">
        <v>2.98E-2</v>
      </c>
      <c r="L79" s="313">
        <v>2.6800000000000001E-2</v>
      </c>
      <c r="M79" s="313">
        <v>3.0099999999999998E-2</v>
      </c>
      <c r="N79" s="313">
        <v>2.7099999999999999E-2</v>
      </c>
      <c r="O79" s="315">
        <v>2.98E-2</v>
      </c>
      <c r="P79" s="314">
        <v>2.7400000000000001E-2</v>
      </c>
    </row>
    <row r="80" spans="1:16" x14ac:dyDescent="0.25">
      <c r="A80" s="307">
        <v>45776</v>
      </c>
      <c r="B80" s="312">
        <v>2.8500000000000001E-2</v>
      </c>
      <c r="C80" s="313">
        <v>2.98E-2</v>
      </c>
      <c r="D80" s="313">
        <v>2.6800000000000001E-2</v>
      </c>
      <c r="E80" s="313">
        <v>2.9900000000000003E-2</v>
      </c>
      <c r="F80" s="313">
        <v>2.69E-2</v>
      </c>
      <c r="G80" s="313">
        <v>3.04E-2</v>
      </c>
      <c r="H80" s="313">
        <v>2.7400000000000001E-2</v>
      </c>
      <c r="I80" s="313">
        <v>0.03</v>
      </c>
      <c r="J80" s="313">
        <v>2.7000000000000003E-2</v>
      </c>
      <c r="K80" s="313">
        <v>2.98E-2</v>
      </c>
      <c r="L80" s="313">
        <v>2.6800000000000001E-2</v>
      </c>
      <c r="M80" s="313">
        <v>3.0099999999999998E-2</v>
      </c>
      <c r="N80" s="313">
        <v>2.7099999999999999E-2</v>
      </c>
      <c r="O80" s="315">
        <v>2.98E-2</v>
      </c>
      <c r="P80" s="314">
        <v>2.7400000000000001E-2</v>
      </c>
    </row>
    <row r="81" spans="1:16" x14ac:dyDescent="0.25">
      <c r="A81" s="307">
        <v>45777</v>
      </c>
      <c r="B81" s="312">
        <v>2.8500000000000001E-2</v>
      </c>
      <c r="C81" s="313">
        <v>2.98E-2</v>
      </c>
      <c r="D81" s="313">
        <v>2.6800000000000001E-2</v>
      </c>
      <c r="E81" s="313">
        <v>2.9900000000000003E-2</v>
      </c>
      <c r="F81" s="313">
        <v>2.69E-2</v>
      </c>
      <c r="G81" s="313">
        <v>3.04E-2</v>
      </c>
      <c r="H81" s="313">
        <v>2.7400000000000001E-2</v>
      </c>
      <c r="I81" s="313">
        <v>0.03</v>
      </c>
      <c r="J81" s="313">
        <v>2.7000000000000003E-2</v>
      </c>
      <c r="K81" s="313">
        <v>2.98E-2</v>
      </c>
      <c r="L81" s="313">
        <v>2.6800000000000001E-2</v>
      </c>
      <c r="M81" s="313">
        <v>3.0099999999999998E-2</v>
      </c>
      <c r="N81" s="313">
        <v>2.7099999999999999E-2</v>
      </c>
      <c r="O81" s="315">
        <v>2.98E-2</v>
      </c>
      <c r="P81" s="314">
        <v>2.7400000000000001E-2</v>
      </c>
    </row>
    <row r="82" spans="1:16" x14ac:dyDescent="0.25">
      <c r="A82" s="307">
        <v>45779</v>
      </c>
      <c r="B82" s="312">
        <v>2.8500000000000001E-2</v>
      </c>
      <c r="C82" s="313">
        <v>2.98E-2</v>
      </c>
      <c r="D82" s="313">
        <v>2.6800000000000001E-2</v>
      </c>
      <c r="E82" s="313">
        <v>2.9900000000000003E-2</v>
      </c>
      <c r="F82" s="313">
        <v>2.69E-2</v>
      </c>
      <c r="G82" s="313">
        <v>3.04E-2</v>
      </c>
      <c r="H82" s="313">
        <v>2.7400000000000001E-2</v>
      </c>
      <c r="I82" s="313">
        <v>0.03</v>
      </c>
      <c r="J82" s="313">
        <v>2.7000000000000003E-2</v>
      </c>
      <c r="K82" s="313">
        <v>2.98E-2</v>
      </c>
      <c r="L82" s="313">
        <v>2.6800000000000001E-2</v>
      </c>
      <c r="M82" s="313">
        <v>3.0099999999999998E-2</v>
      </c>
      <c r="N82" s="313">
        <v>2.7099999999999999E-2</v>
      </c>
      <c r="O82" s="315">
        <v>2.98E-2</v>
      </c>
      <c r="P82" s="314">
        <v>2.7400000000000001E-2</v>
      </c>
    </row>
    <row r="83" spans="1:16" x14ac:dyDescent="0.25">
      <c r="A83" s="307">
        <v>45782</v>
      </c>
      <c r="B83" s="312">
        <v>2.8500000000000001E-2</v>
      </c>
      <c r="C83" s="313">
        <v>2.98E-2</v>
      </c>
      <c r="D83" s="313">
        <v>2.6800000000000001E-2</v>
      </c>
      <c r="E83" s="313">
        <v>2.9900000000000003E-2</v>
      </c>
      <c r="F83" s="313">
        <v>2.69E-2</v>
      </c>
      <c r="G83" s="313">
        <v>3.04E-2</v>
      </c>
      <c r="H83" s="313">
        <v>2.7400000000000001E-2</v>
      </c>
      <c r="I83" s="313">
        <v>0.03</v>
      </c>
      <c r="J83" s="313">
        <v>2.7000000000000003E-2</v>
      </c>
      <c r="K83" s="313">
        <v>2.98E-2</v>
      </c>
      <c r="L83" s="313">
        <v>2.6800000000000001E-2</v>
      </c>
      <c r="M83" s="313">
        <v>3.0099999999999998E-2</v>
      </c>
      <c r="N83" s="313">
        <v>2.7099999999999999E-2</v>
      </c>
      <c r="O83" s="315">
        <v>2.98E-2</v>
      </c>
      <c r="P83" s="314">
        <v>2.7400000000000001E-2</v>
      </c>
    </row>
    <row r="84" spans="1:16" x14ac:dyDescent="0.25">
      <c r="A84" s="307">
        <v>45783</v>
      </c>
      <c r="B84" s="312">
        <v>2.8500000000000001E-2</v>
      </c>
      <c r="C84" s="313">
        <v>2.98E-2</v>
      </c>
      <c r="D84" s="313">
        <v>2.6800000000000001E-2</v>
      </c>
      <c r="E84" s="313">
        <v>2.9900000000000003E-2</v>
      </c>
      <c r="F84" s="313">
        <v>2.69E-2</v>
      </c>
      <c r="G84" s="313">
        <v>3.04E-2</v>
      </c>
      <c r="H84" s="313">
        <v>2.7400000000000001E-2</v>
      </c>
      <c r="I84" s="313">
        <v>0.03</v>
      </c>
      <c r="J84" s="313">
        <v>2.7000000000000003E-2</v>
      </c>
      <c r="K84" s="313">
        <v>2.98E-2</v>
      </c>
      <c r="L84" s="313">
        <v>2.6800000000000001E-2</v>
      </c>
      <c r="M84" s="313">
        <v>3.0099999999999998E-2</v>
      </c>
      <c r="N84" s="313">
        <v>2.7099999999999999E-2</v>
      </c>
      <c r="O84" s="315">
        <v>2.98E-2</v>
      </c>
      <c r="P84" s="314">
        <v>2.7400000000000001E-2</v>
      </c>
    </row>
    <row r="85" spans="1:16" x14ac:dyDescent="0.25">
      <c r="A85" s="307">
        <v>45784</v>
      </c>
      <c r="B85" s="312">
        <v>2.8500000000000001E-2</v>
      </c>
      <c r="C85" s="313">
        <v>2.98E-2</v>
      </c>
      <c r="D85" s="313">
        <v>2.6800000000000001E-2</v>
      </c>
      <c r="E85" s="313">
        <v>2.9900000000000003E-2</v>
      </c>
      <c r="F85" s="313">
        <v>2.69E-2</v>
      </c>
      <c r="G85" s="313">
        <v>3.04E-2</v>
      </c>
      <c r="H85" s="313">
        <v>2.7400000000000001E-2</v>
      </c>
      <c r="I85" s="313">
        <v>0.03</v>
      </c>
      <c r="J85" s="313">
        <v>2.7000000000000003E-2</v>
      </c>
      <c r="K85" s="313">
        <v>2.98E-2</v>
      </c>
      <c r="L85" s="313">
        <v>2.6800000000000001E-2</v>
      </c>
      <c r="M85" s="313">
        <v>3.0099999999999998E-2</v>
      </c>
      <c r="N85" s="313">
        <v>2.7099999999999999E-2</v>
      </c>
      <c r="O85" s="315">
        <v>2.98E-2</v>
      </c>
      <c r="P85" s="314">
        <v>2.7400000000000001E-2</v>
      </c>
    </row>
    <row r="86" spans="1:16" x14ac:dyDescent="0.25">
      <c r="A86" s="307">
        <v>45785</v>
      </c>
      <c r="B86" s="312">
        <v>2.8500000000000001E-2</v>
      </c>
      <c r="C86" s="313">
        <v>2.98E-2</v>
      </c>
      <c r="D86" s="313">
        <v>2.6800000000000001E-2</v>
      </c>
      <c r="E86" s="313">
        <v>2.9900000000000003E-2</v>
      </c>
      <c r="F86" s="313">
        <v>2.69E-2</v>
      </c>
      <c r="G86" s="313">
        <v>3.04E-2</v>
      </c>
      <c r="H86" s="313">
        <v>2.7400000000000001E-2</v>
      </c>
      <c r="I86" s="313">
        <v>0.03</v>
      </c>
      <c r="J86" s="313">
        <v>2.7000000000000003E-2</v>
      </c>
      <c r="K86" s="313">
        <v>2.9900000000000003E-2</v>
      </c>
      <c r="L86" s="313">
        <v>2.69E-2</v>
      </c>
      <c r="M86" s="313">
        <v>3.0099999999999998E-2</v>
      </c>
      <c r="N86" s="313">
        <v>2.7099999999999999E-2</v>
      </c>
      <c r="O86" s="315">
        <v>2.98E-2</v>
      </c>
      <c r="P86" s="314">
        <v>2.7400000000000001E-2</v>
      </c>
    </row>
    <row r="87" spans="1:16" x14ac:dyDescent="0.25">
      <c r="A87" s="307">
        <v>45786</v>
      </c>
      <c r="B87" s="312">
        <v>2.8500000000000001E-2</v>
      </c>
      <c r="C87" s="313">
        <v>2.98E-2</v>
      </c>
      <c r="D87" s="313">
        <v>2.6800000000000001E-2</v>
      </c>
      <c r="E87" s="313">
        <v>2.9900000000000003E-2</v>
      </c>
      <c r="F87" s="313">
        <v>2.69E-2</v>
      </c>
      <c r="G87" s="313">
        <v>3.04E-2</v>
      </c>
      <c r="H87" s="313">
        <v>2.7400000000000001E-2</v>
      </c>
      <c r="I87" s="313">
        <v>0.03</v>
      </c>
      <c r="J87" s="313">
        <v>2.7000000000000003E-2</v>
      </c>
      <c r="K87" s="313">
        <v>2.98E-2</v>
      </c>
      <c r="L87" s="313">
        <v>2.6800000000000001E-2</v>
      </c>
      <c r="M87" s="313">
        <v>3.0099999999999998E-2</v>
      </c>
      <c r="N87" s="313">
        <v>2.7099999999999999E-2</v>
      </c>
      <c r="O87" s="315">
        <v>2.98E-2</v>
      </c>
      <c r="P87" s="314">
        <v>2.7400000000000001E-2</v>
      </c>
    </row>
    <row r="88" spans="1:16" x14ac:dyDescent="0.25">
      <c r="A88" s="307">
        <v>45789</v>
      </c>
      <c r="B88" s="312">
        <v>2.8500000000000001E-2</v>
      </c>
      <c r="C88" s="313">
        <v>2.98E-2</v>
      </c>
      <c r="D88" s="313">
        <v>2.6800000000000001E-2</v>
      </c>
      <c r="E88" s="313">
        <v>2.9900000000000003E-2</v>
      </c>
      <c r="F88" s="313">
        <v>2.69E-2</v>
      </c>
      <c r="G88" s="313">
        <v>3.04E-2</v>
      </c>
      <c r="H88" s="313">
        <v>2.7400000000000001E-2</v>
      </c>
      <c r="I88" s="313">
        <v>0.03</v>
      </c>
      <c r="J88" s="313">
        <v>2.7000000000000003E-2</v>
      </c>
      <c r="K88" s="313">
        <v>2.98E-2</v>
      </c>
      <c r="L88" s="313">
        <v>2.6800000000000001E-2</v>
      </c>
      <c r="M88" s="313">
        <v>3.0099999999999998E-2</v>
      </c>
      <c r="N88" s="313">
        <v>2.7099999999999999E-2</v>
      </c>
      <c r="O88" s="315">
        <v>2.98E-2</v>
      </c>
      <c r="P88" s="314">
        <v>2.7400000000000001E-2</v>
      </c>
    </row>
    <row r="89" spans="1:16" x14ac:dyDescent="0.25">
      <c r="A89" s="307">
        <v>45790</v>
      </c>
      <c r="B89" s="312">
        <v>2.8500000000000001E-2</v>
      </c>
      <c r="C89" s="313">
        <v>2.98E-2</v>
      </c>
      <c r="D89" s="313">
        <v>2.6800000000000001E-2</v>
      </c>
      <c r="E89" s="313">
        <v>2.9900000000000003E-2</v>
      </c>
      <c r="F89" s="313">
        <v>2.69E-2</v>
      </c>
      <c r="G89" s="313">
        <v>3.04E-2</v>
      </c>
      <c r="H89" s="313">
        <v>2.7400000000000001E-2</v>
      </c>
      <c r="I89" s="313">
        <v>0.03</v>
      </c>
      <c r="J89" s="313">
        <v>2.7000000000000003E-2</v>
      </c>
      <c r="K89" s="313">
        <v>2.98E-2</v>
      </c>
      <c r="L89" s="313">
        <v>2.6800000000000001E-2</v>
      </c>
      <c r="M89" s="313">
        <v>3.0099999999999998E-2</v>
      </c>
      <c r="N89" s="313">
        <v>2.7099999999999999E-2</v>
      </c>
      <c r="O89" s="315">
        <v>2.98E-2</v>
      </c>
      <c r="P89" s="314">
        <v>2.7400000000000001E-2</v>
      </c>
    </row>
    <row r="90" spans="1:16" x14ac:dyDescent="0.25">
      <c r="A90" s="307">
        <v>45791</v>
      </c>
      <c r="B90" s="312">
        <v>2.8500000000000001E-2</v>
      </c>
      <c r="C90" s="313">
        <v>2.98E-2</v>
      </c>
      <c r="D90" s="313">
        <v>2.6800000000000001E-2</v>
      </c>
      <c r="E90" s="313">
        <v>2.9900000000000003E-2</v>
      </c>
      <c r="F90" s="313">
        <v>2.69E-2</v>
      </c>
      <c r="G90" s="313">
        <v>3.04E-2</v>
      </c>
      <c r="H90" s="313">
        <v>2.7400000000000001E-2</v>
      </c>
      <c r="I90" s="313">
        <v>0.03</v>
      </c>
      <c r="J90" s="313">
        <v>2.7000000000000003E-2</v>
      </c>
      <c r="K90" s="313">
        <v>2.98E-2</v>
      </c>
      <c r="L90" s="313">
        <v>2.6800000000000001E-2</v>
      </c>
      <c r="M90" s="313">
        <v>3.0099999999999998E-2</v>
      </c>
      <c r="N90" s="313">
        <v>2.7099999999999999E-2</v>
      </c>
      <c r="O90" s="315">
        <v>2.98E-2</v>
      </c>
      <c r="P90" s="314">
        <v>2.7400000000000001E-2</v>
      </c>
    </row>
    <row r="91" spans="1:16" x14ac:dyDescent="0.25">
      <c r="A91" s="307">
        <v>45796</v>
      </c>
      <c r="B91" s="312">
        <v>2.8500000000000001E-2</v>
      </c>
      <c r="C91" s="313">
        <v>2.98E-2</v>
      </c>
      <c r="D91" s="313">
        <v>2.6800000000000001E-2</v>
      </c>
      <c r="E91" s="313">
        <v>2.9900000000000003E-2</v>
      </c>
      <c r="F91" s="313">
        <v>2.69E-2</v>
      </c>
      <c r="G91" s="313">
        <v>3.04E-2</v>
      </c>
      <c r="H91" s="313">
        <v>2.7400000000000001E-2</v>
      </c>
      <c r="I91" s="313">
        <v>0.03</v>
      </c>
      <c r="J91" s="313">
        <v>2.7000000000000003E-2</v>
      </c>
      <c r="K91" s="313">
        <v>2.98E-2</v>
      </c>
      <c r="L91" s="313">
        <v>2.6800000000000001E-2</v>
      </c>
      <c r="M91" s="313">
        <v>3.0099999999999998E-2</v>
      </c>
      <c r="N91" s="313">
        <v>2.7099999999999999E-2</v>
      </c>
      <c r="O91" s="315">
        <v>2.98E-2</v>
      </c>
      <c r="P91" s="314">
        <v>2.7400000000000001E-2</v>
      </c>
    </row>
    <row r="92" spans="1:16" x14ac:dyDescent="0.25">
      <c r="A92" s="307">
        <v>45797</v>
      </c>
      <c r="B92" s="312">
        <v>2.8500000000000001E-2</v>
      </c>
      <c r="C92" s="313">
        <v>2.98E-2</v>
      </c>
      <c r="D92" s="313">
        <v>2.6800000000000001E-2</v>
      </c>
      <c r="E92" s="313">
        <v>2.9900000000000003E-2</v>
      </c>
      <c r="F92" s="313">
        <v>2.69E-2</v>
      </c>
      <c r="G92" s="313">
        <v>3.04E-2</v>
      </c>
      <c r="H92" s="313">
        <v>2.7400000000000001E-2</v>
      </c>
      <c r="I92" s="313">
        <v>0.03</v>
      </c>
      <c r="J92" s="313">
        <v>2.7000000000000003E-2</v>
      </c>
      <c r="K92" s="313">
        <v>2.98E-2</v>
      </c>
      <c r="L92" s="313">
        <v>2.6800000000000001E-2</v>
      </c>
      <c r="M92" s="313">
        <v>3.0099999999999998E-2</v>
      </c>
      <c r="N92" s="313">
        <v>2.7099999999999999E-2</v>
      </c>
      <c r="O92" s="315">
        <v>2.98E-2</v>
      </c>
      <c r="P92" s="314">
        <v>2.7400000000000001E-2</v>
      </c>
    </row>
    <row r="93" spans="1:16" x14ac:dyDescent="0.25">
      <c r="A93" s="307">
        <v>45798</v>
      </c>
      <c r="B93" s="312">
        <v>2.8500000000000001E-2</v>
      </c>
      <c r="C93" s="313">
        <v>2.98E-2</v>
      </c>
      <c r="D93" s="313">
        <v>2.6800000000000001E-2</v>
      </c>
      <c r="E93" s="313">
        <v>2.9900000000000003E-2</v>
      </c>
      <c r="F93" s="313">
        <v>2.69E-2</v>
      </c>
      <c r="G93" s="313">
        <v>3.04E-2</v>
      </c>
      <c r="H93" s="313">
        <v>2.7400000000000001E-2</v>
      </c>
      <c r="I93" s="313">
        <v>0.03</v>
      </c>
      <c r="J93" s="313">
        <v>2.7000000000000003E-2</v>
      </c>
      <c r="K93" s="313">
        <v>2.98E-2</v>
      </c>
      <c r="L93" s="313">
        <v>2.6800000000000001E-2</v>
      </c>
      <c r="M93" s="313">
        <v>3.0099999999999998E-2</v>
      </c>
      <c r="N93" s="313">
        <v>2.7099999999999999E-2</v>
      </c>
      <c r="O93" s="315">
        <v>2.98E-2</v>
      </c>
      <c r="P93" s="314">
        <v>2.7400000000000001E-2</v>
      </c>
    </row>
    <row r="94" spans="1:16" x14ac:dyDescent="0.25">
      <c r="A94" s="307">
        <v>45799</v>
      </c>
      <c r="B94" s="312">
        <v>2.8500000000000001E-2</v>
      </c>
      <c r="C94" s="313">
        <v>2.98E-2</v>
      </c>
      <c r="D94" s="313">
        <v>2.6800000000000001E-2</v>
      </c>
      <c r="E94" s="313">
        <v>2.9900000000000003E-2</v>
      </c>
      <c r="F94" s="313">
        <v>2.69E-2</v>
      </c>
      <c r="G94" s="313">
        <v>3.04E-2</v>
      </c>
      <c r="H94" s="313">
        <v>2.7400000000000001E-2</v>
      </c>
      <c r="I94" s="313">
        <v>0.03</v>
      </c>
      <c r="J94" s="313">
        <v>2.7000000000000003E-2</v>
      </c>
      <c r="K94" s="313">
        <v>2.98E-2</v>
      </c>
      <c r="L94" s="313">
        <v>2.6800000000000001E-2</v>
      </c>
      <c r="M94" s="313">
        <v>3.0099999999999998E-2</v>
      </c>
      <c r="N94" s="313">
        <v>2.7099999999999999E-2</v>
      </c>
      <c r="O94" s="315">
        <v>2.98E-2</v>
      </c>
      <c r="P94" s="314">
        <v>2.7400000000000001E-2</v>
      </c>
    </row>
    <row r="95" spans="1:16" x14ac:dyDescent="0.25">
      <c r="A95" s="307">
        <v>45800</v>
      </c>
      <c r="B95" s="312">
        <v>2.8500000000000001E-2</v>
      </c>
      <c r="C95" s="313">
        <v>2.98E-2</v>
      </c>
      <c r="D95" s="313">
        <v>2.6800000000000001E-2</v>
      </c>
      <c r="E95" s="313">
        <v>2.9900000000000003E-2</v>
      </c>
      <c r="F95" s="313">
        <v>2.69E-2</v>
      </c>
      <c r="G95" s="313">
        <v>3.04E-2</v>
      </c>
      <c r="H95" s="313">
        <v>2.7400000000000001E-2</v>
      </c>
      <c r="I95" s="313">
        <v>0.03</v>
      </c>
      <c r="J95" s="313">
        <v>2.7000000000000003E-2</v>
      </c>
      <c r="K95" s="313">
        <v>2.98E-2</v>
      </c>
      <c r="L95" s="313">
        <v>2.6800000000000001E-2</v>
      </c>
      <c r="M95" s="313">
        <v>3.0099999999999998E-2</v>
      </c>
      <c r="N95" s="313">
        <v>2.7099999999999999E-2</v>
      </c>
      <c r="O95" s="315">
        <v>2.98E-2</v>
      </c>
      <c r="P95" s="314">
        <v>2.7400000000000001E-2</v>
      </c>
    </row>
    <row r="96" spans="1:16" x14ac:dyDescent="0.25">
      <c r="A96" s="307">
        <v>45803</v>
      </c>
      <c r="B96" s="312">
        <v>2.8500000000000001E-2</v>
      </c>
      <c r="C96" s="313">
        <v>0.03</v>
      </c>
      <c r="D96" s="313">
        <v>2.7000000000000003E-2</v>
      </c>
      <c r="E96" s="313">
        <v>2.9900000000000003E-2</v>
      </c>
      <c r="F96" s="313">
        <v>2.69E-2</v>
      </c>
      <c r="G96" s="313">
        <v>3.04E-2</v>
      </c>
      <c r="H96" s="313">
        <v>2.7400000000000001E-2</v>
      </c>
      <c r="I96" s="313">
        <v>0.03</v>
      </c>
      <c r="J96" s="313">
        <v>2.7000000000000003E-2</v>
      </c>
      <c r="K96" s="313">
        <v>2.98E-2</v>
      </c>
      <c r="L96" s="313">
        <v>2.6800000000000001E-2</v>
      </c>
      <c r="M96" s="313">
        <v>3.0099999999999998E-2</v>
      </c>
      <c r="N96" s="313">
        <v>2.7099999999999999E-2</v>
      </c>
      <c r="O96" s="315">
        <v>2.98E-2</v>
      </c>
      <c r="P96" s="314">
        <v>2.7400000000000001E-2</v>
      </c>
    </row>
    <row r="97" spans="1:16" x14ac:dyDescent="0.25">
      <c r="A97" s="307">
        <v>45804</v>
      </c>
      <c r="B97" s="312">
        <v>2.86E-2</v>
      </c>
      <c r="C97" s="313">
        <v>0.03</v>
      </c>
      <c r="D97" s="313">
        <v>2.7000000000000003E-2</v>
      </c>
      <c r="E97" s="313">
        <v>0.03</v>
      </c>
      <c r="F97" s="313">
        <v>2.7000000000000003E-2</v>
      </c>
      <c r="G97" s="313">
        <v>3.04E-2</v>
      </c>
      <c r="H97" s="313">
        <v>2.7400000000000001E-2</v>
      </c>
      <c r="I97" s="313">
        <v>0.03</v>
      </c>
      <c r="J97" s="313">
        <v>2.7000000000000003E-2</v>
      </c>
      <c r="K97" s="313">
        <v>3.0200000000000001E-2</v>
      </c>
      <c r="L97" s="313">
        <v>2.7200000000000002E-2</v>
      </c>
      <c r="M97" s="313">
        <v>3.0099999999999998E-2</v>
      </c>
      <c r="N97" s="313">
        <v>2.7099999999999999E-2</v>
      </c>
      <c r="O97" s="315">
        <v>0.03</v>
      </c>
      <c r="P97" s="314">
        <v>2.7400000000000001E-2</v>
      </c>
    </row>
    <row r="98" spans="1:16" x14ac:dyDescent="0.25">
      <c r="A98" s="307">
        <v>45805</v>
      </c>
      <c r="B98" s="312">
        <v>2.87E-2</v>
      </c>
      <c r="C98" s="313">
        <v>0.03</v>
      </c>
      <c r="D98" s="313">
        <v>2.7000000000000003E-2</v>
      </c>
      <c r="E98" s="313">
        <v>2.9900000000000003E-2</v>
      </c>
      <c r="F98" s="313">
        <v>2.69E-2</v>
      </c>
      <c r="G98" s="313">
        <v>3.04E-2</v>
      </c>
      <c r="H98" s="313">
        <v>2.7400000000000001E-2</v>
      </c>
      <c r="I98" s="313">
        <v>3.0499999999999999E-2</v>
      </c>
      <c r="J98" s="313">
        <v>2.75E-2</v>
      </c>
      <c r="K98" s="313">
        <v>3.0200000000000001E-2</v>
      </c>
      <c r="L98" s="313">
        <v>2.7200000000000002E-2</v>
      </c>
      <c r="M98" s="313">
        <v>3.0099999999999998E-2</v>
      </c>
      <c r="N98" s="313">
        <v>2.7099999999999999E-2</v>
      </c>
      <c r="O98" s="315">
        <v>2.9900000000000003E-2</v>
      </c>
      <c r="P98" s="314">
        <v>2.75E-2</v>
      </c>
    </row>
    <row r="99" spans="1:16" x14ac:dyDescent="0.25">
      <c r="A99" s="307">
        <v>45806</v>
      </c>
      <c r="B99" s="312">
        <v>2.86E-2</v>
      </c>
      <c r="C99" s="313">
        <v>0.03</v>
      </c>
      <c r="D99" s="313">
        <v>2.7000000000000003E-2</v>
      </c>
      <c r="E99" s="313">
        <v>2.9900000000000003E-2</v>
      </c>
      <c r="F99" s="313">
        <v>2.69E-2</v>
      </c>
      <c r="G99" s="313">
        <v>3.04E-2</v>
      </c>
      <c r="H99" s="313">
        <v>2.7400000000000001E-2</v>
      </c>
      <c r="I99" s="313">
        <v>0.03</v>
      </c>
      <c r="J99" s="313">
        <v>2.7000000000000003E-2</v>
      </c>
      <c r="K99" s="313">
        <v>3.0200000000000001E-2</v>
      </c>
      <c r="L99" s="313">
        <v>2.7200000000000002E-2</v>
      </c>
      <c r="M99" s="313">
        <v>3.0099999999999998E-2</v>
      </c>
      <c r="N99" s="313">
        <v>2.7099999999999999E-2</v>
      </c>
      <c r="O99" s="315">
        <v>2.9900000000000003E-2</v>
      </c>
      <c r="P99" s="314">
        <v>2.7400000000000001E-2</v>
      </c>
    </row>
    <row r="100" spans="1:16" x14ac:dyDescent="0.25">
      <c r="A100" s="307">
        <v>45807</v>
      </c>
      <c r="B100" s="312">
        <v>2.86E-2</v>
      </c>
      <c r="C100" s="313">
        <v>0.03</v>
      </c>
      <c r="D100" s="313">
        <v>2.7000000000000003E-2</v>
      </c>
      <c r="E100" s="313">
        <v>0.03</v>
      </c>
      <c r="F100" s="313">
        <v>2.7000000000000003E-2</v>
      </c>
      <c r="G100" s="313">
        <v>3.04E-2</v>
      </c>
      <c r="H100" s="313">
        <v>2.7400000000000001E-2</v>
      </c>
      <c r="I100" s="313">
        <v>0.03</v>
      </c>
      <c r="J100" s="313">
        <v>2.7000000000000003E-2</v>
      </c>
      <c r="K100" s="313">
        <v>3.0200000000000001E-2</v>
      </c>
      <c r="L100" s="313">
        <v>2.7200000000000002E-2</v>
      </c>
      <c r="M100" s="313">
        <v>3.0099999999999998E-2</v>
      </c>
      <c r="N100" s="313">
        <v>2.7099999999999999E-2</v>
      </c>
      <c r="O100" s="315">
        <v>0.03</v>
      </c>
      <c r="P100" s="314">
        <v>2.7400000000000001E-2</v>
      </c>
    </row>
    <row r="101" spans="1:16" x14ac:dyDescent="0.25">
      <c r="A101" s="307">
        <v>45810</v>
      </c>
      <c r="B101" s="312">
        <v>2.86E-2</v>
      </c>
      <c r="C101" s="313">
        <v>0.03</v>
      </c>
      <c r="D101" s="313">
        <v>2.7000000000000003E-2</v>
      </c>
      <c r="E101" s="313">
        <v>0.03</v>
      </c>
      <c r="F101" s="313">
        <v>2.7000000000000003E-2</v>
      </c>
      <c r="G101" s="313">
        <v>3.04E-2</v>
      </c>
      <c r="H101" s="313">
        <v>2.7400000000000001E-2</v>
      </c>
      <c r="I101" s="313">
        <v>0.03</v>
      </c>
      <c r="J101" s="313">
        <v>2.7000000000000003E-2</v>
      </c>
      <c r="K101" s="313">
        <v>3.0200000000000001E-2</v>
      </c>
      <c r="L101" s="313">
        <v>2.7200000000000002E-2</v>
      </c>
      <c r="M101" s="313">
        <v>3.0099999999999998E-2</v>
      </c>
      <c r="N101" s="313">
        <v>2.7099999999999999E-2</v>
      </c>
      <c r="O101" s="315">
        <v>0.03</v>
      </c>
      <c r="P101" s="314">
        <v>2.7400000000000001E-2</v>
      </c>
    </row>
    <row r="102" spans="1:16" x14ac:dyDescent="0.25">
      <c r="A102" s="307">
        <v>45811</v>
      </c>
      <c r="B102" s="312">
        <v>2.86E-2</v>
      </c>
      <c r="C102" s="313">
        <v>0.03</v>
      </c>
      <c r="D102" s="313">
        <v>2.7000000000000003E-2</v>
      </c>
      <c r="E102" s="313">
        <v>0.03</v>
      </c>
      <c r="F102" s="313">
        <v>2.7000000000000003E-2</v>
      </c>
      <c r="G102" s="313">
        <v>3.04E-2</v>
      </c>
      <c r="H102" s="313">
        <v>2.7400000000000001E-2</v>
      </c>
      <c r="I102" s="313">
        <v>0.03</v>
      </c>
      <c r="J102" s="313">
        <v>2.7000000000000003E-2</v>
      </c>
      <c r="K102" s="313">
        <v>3.0200000000000001E-2</v>
      </c>
      <c r="L102" s="313">
        <v>2.7200000000000002E-2</v>
      </c>
      <c r="M102" s="313">
        <v>3.0099999999999998E-2</v>
      </c>
      <c r="N102" s="313">
        <v>2.7099999999999999E-2</v>
      </c>
      <c r="O102" s="315">
        <v>0.03</v>
      </c>
      <c r="P102" s="314">
        <v>2.7400000000000001E-2</v>
      </c>
    </row>
    <row r="103" spans="1:16" x14ac:dyDescent="0.25">
      <c r="A103" s="307">
        <v>45812</v>
      </c>
      <c r="B103" s="312">
        <v>2.86E-2</v>
      </c>
      <c r="C103" s="313">
        <v>0.03</v>
      </c>
      <c r="D103" s="313">
        <v>2.7000000000000003E-2</v>
      </c>
      <c r="E103" s="313">
        <v>0.03</v>
      </c>
      <c r="F103" s="313">
        <v>2.7000000000000003E-2</v>
      </c>
      <c r="G103" s="313">
        <v>3.04E-2</v>
      </c>
      <c r="H103" s="313">
        <v>2.7400000000000001E-2</v>
      </c>
      <c r="I103" s="313">
        <v>0.03</v>
      </c>
      <c r="J103" s="313">
        <v>2.7000000000000003E-2</v>
      </c>
      <c r="K103" s="313">
        <v>3.0200000000000001E-2</v>
      </c>
      <c r="L103" s="313">
        <v>2.7200000000000002E-2</v>
      </c>
      <c r="M103" s="313">
        <v>3.0099999999999998E-2</v>
      </c>
      <c r="N103" s="313">
        <v>2.7099999999999999E-2</v>
      </c>
      <c r="O103" s="315">
        <v>0.03</v>
      </c>
      <c r="P103" s="314">
        <v>2.7400000000000001E-2</v>
      </c>
    </row>
    <row r="104" spans="1:16" x14ac:dyDescent="0.25">
      <c r="A104" s="307">
        <v>45813</v>
      </c>
      <c r="B104" s="312">
        <v>2.86E-2</v>
      </c>
      <c r="C104" s="313">
        <v>0.03</v>
      </c>
      <c r="D104" s="313">
        <v>2.7000000000000003E-2</v>
      </c>
      <c r="E104" s="313">
        <v>0.03</v>
      </c>
      <c r="F104" s="313">
        <v>2.7000000000000003E-2</v>
      </c>
      <c r="G104" s="313">
        <v>3.04E-2</v>
      </c>
      <c r="H104" s="313">
        <v>2.7400000000000001E-2</v>
      </c>
      <c r="I104" s="313">
        <v>0.03</v>
      </c>
      <c r="J104" s="313">
        <v>2.7000000000000003E-2</v>
      </c>
      <c r="K104" s="313">
        <v>3.0200000000000001E-2</v>
      </c>
      <c r="L104" s="313">
        <v>2.7200000000000002E-2</v>
      </c>
      <c r="M104" s="313">
        <v>3.0099999999999998E-2</v>
      </c>
      <c r="N104" s="313">
        <v>2.7099999999999999E-2</v>
      </c>
      <c r="O104" s="315">
        <v>0.03</v>
      </c>
      <c r="P104" s="314">
        <v>2.7400000000000001E-2</v>
      </c>
    </row>
    <row r="105" spans="1:16" x14ac:dyDescent="0.25">
      <c r="A105" s="307">
        <v>45817</v>
      </c>
      <c r="B105" s="312">
        <v>2.86E-2</v>
      </c>
      <c r="C105" s="313">
        <v>0.03</v>
      </c>
      <c r="D105" s="313">
        <v>2.7000000000000003E-2</v>
      </c>
      <c r="E105" s="313">
        <v>0.03</v>
      </c>
      <c r="F105" s="313">
        <v>2.7000000000000003E-2</v>
      </c>
      <c r="G105" s="313">
        <v>3.04E-2</v>
      </c>
      <c r="H105" s="313">
        <v>2.7400000000000001E-2</v>
      </c>
      <c r="I105" s="313">
        <v>0.03</v>
      </c>
      <c r="J105" s="313">
        <v>2.7000000000000003E-2</v>
      </c>
      <c r="K105" s="313">
        <v>3.0200000000000001E-2</v>
      </c>
      <c r="L105" s="313">
        <v>2.7200000000000002E-2</v>
      </c>
      <c r="M105" s="313">
        <v>3.0099999999999998E-2</v>
      </c>
      <c r="N105" s="313">
        <v>2.7099999999999999E-2</v>
      </c>
      <c r="O105" s="315">
        <v>0.03</v>
      </c>
      <c r="P105" s="314">
        <v>2.7400000000000001E-2</v>
      </c>
    </row>
    <row r="106" spans="1:16" x14ac:dyDescent="0.25">
      <c r="A106" s="307">
        <v>45818</v>
      </c>
      <c r="B106" s="312">
        <v>2.86E-2</v>
      </c>
      <c r="C106" s="313">
        <v>0.03</v>
      </c>
      <c r="D106" s="313">
        <v>2.7000000000000003E-2</v>
      </c>
      <c r="E106" s="313">
        <v>0.03</v>
      </c>
      <c r="F106" s="313">
        <v>2.7000000000000003E-2</v>
      </c>
      <c r="G106" s="313">
        <v>3.04E-2</v>
      </c>
      <c r="H106" s="313">
        <v>2.7400000000000001E-2</v>
      </c>
      <c r="I106" s="313">
        <v>0.03</v>
      </c>
      <c r="J106" s="313">
        <v>2.7000000000000003E-2</v>
      </c>
      <c r="K106" s="313">
        <v>3.0200000000000001E-2</v>
      </c>
      <c r="L106" s="313">
        <v>2.7200000000000002E-2</v>
      </c>
      <c r="M106" s="313">
        <v>3.0099999999999998E-2</v>
      </c>
      <c r="N106" s="313">
        <v>2.7099999999999999E-2</v>
      </c>
      <c r="O106" s="315">
        <v>0.03</v>
      </c>
      <c r="P106" s="314">
        <v>2.7400000000000001E-2</v>
      </c>
    </row>
    <row r="107" spans="1:16" x14ac:dyDescent="0.25">
      <c r="A107" s="307">
        <v>45819</v>
      </c>
      <c r="B107" s="312">
        <v>2.86E-2</v>
      </c>
      <c r="C107" s="313">
        <v>0.03</v>
      </c>
      <c r="D107" s="313">
        <v>2.7000000000000003E-2</v>
      </c>
      <c r="E107" s="313">
        <v>0.03</v>
      </c>
      <c r="F107" s="313">
        <v>2.7000000000000003E-2</v>
      </c>
      <c r="G107" s="313">
        <v>3.04E-2</v>
      </c>
      <c r="H107" s="313">
        <v>2.7400000000000001E-2</v>
      </c>
      <c r="I107" s="313">
        <v>0.03</v>
      </c>
      <c r="J107" s="313">
        <v>2.7000000000000003E-2</v>
      </c>
      <c r="K107" s="313">
        <v>3.0200000000000001E-2</v>
      </c>
      <c r="L107" s="313">
        <v>2.7200000000000002E-2</v>
      </c>
      <c r="M107" s="313">
        <v>3.0099999999999998E-2</v>
      </c>
      <c r="N107" s="313">
        <v>2.7099999999999999E-2</v>
      </c>
      <c r="O107" s="315">
        <v>0.03</v>
      </c>
      <c r="P107" s="314">
        <v>2.7400000000000001E-2</v>
      </c>
    </row>
    <row r="108" spans="1:16" x14ac:dyDescent="0.25">
      <c r="A108" s="307">
        <v>45820</v>
      </c>
      <c r="B108" s="312">
        <v>2.86E-2</v>
      </c>
      <c r="C108" s="313">
        <v>0.03</v>
      </c>
      <c r="D108" s="313">
        <v>2.7000000000000003E-2</v>
      </c>
      <c r="E108" s="313">
        <v>0.03</v>
      </c>
      <c r="F108" s="313">
        <v>2.7000000000000003E-2</v>
      </c>
      <c r="G108" s="313">
        <v>3.04E-2</v>
      </c>
      <c r="H108" s="313">
        <v>2.7400000000000001E-2</v>
      </c>
      <c r="I108" s="313">
        <v>0.03</v>
      </c>
      <c r="J108" s="313">
        <v>2.7000000000000003E-2</v>
      </c>
      <c r="K108" s="313">
        <v>3.0200000000000001E-2</v>
      </c>
      <c r="L108" s="313">
        <v>2.7200000000000002E-2</v>
      </c>
      <c r="M108" s="313">
        <v>3.0099999999999998E-2</v>
      </c>
      <c r="N108" s="313">
        <v>2.7099999999999999E-2</v>
      </c>
      <c r="O108" s="315">
        <v>0.03</v>
      </c>
      <c r="P108" s="314">
        <v>2.7400000000000001E-2</v>
      </c>
    </row>
    <row r="109" spans="1:16" x14ac:dyDescent="0.25">
      <c r="A109" s="307">
        <v>45821</v>
      </c>
      <c r="B109" s="312">
        <v>2.86E-2</v>
      </c>
      <c r="C109" s="313">
        <v>0.03</v>
      </c>
      <c r="D109" s="313">
        <v>2.7000000000000003E-2</v>
      </c>
      <c r="E109" s="313">
        <v>0.03</v>
      </c>
      <c r="F109" s="313">
        <v>2.7000000000000003E-2</v>
      </c>
      <c r="G109" s="313">
        <v>3.04E-2</v>
      </c>
      <c r="H109" s="313">
        <v>2.7400000000000001E-2</v>
      </c>
      <c r="I109" s="313">
        <v>0.03</v>
      </c>
      <c r="J109" s="313">
        <v>2.7000000000000003E-2</v>
      </c>
      <c r="K109" s="313">
        <v>3.0200000000000001E-2</v>
      </c>
      <c r="L109" s="313">
        <v>2.7200000000000002E-2</v>
      </c>
      <c r="M109" s="313">
        <v>3.0099999999999998E-2</v>
      </c>
      <c r="N109" s="313">
        <v>2.7099999999999999E-2</v>
      </c>
      <c r="O109" s="315">
        <v>0.03</v>
      </c>
      <c r="P109" s="314">
        <v>2.7400000000000001E-2</v>
      </c>
    </row>
    <row r="110" spans="1:16" x14ac:dyDescent="0.25">
      <c r="A110" s="307">
        <v>45824</v>
      </c>
      <c r="B110" s="312">
        <v>2.87E-2</v>
      </c>
      <c r="C110" s="313">
        <v>0.03</v>
      </c>
      <c r="D110" s="313">
        <v>2.7000000000000003E-2</v>
      </c>
      <c r="E110" s="313">
        <v>0.03</v>
      </c>
      <c r="F110" s="313">
        <v>2.7000000000000003E-2</v>
      </c>
      <c r="G110" s="313">
        <v>3.04E-2</v>
      </c>
      <c r="H110" s="313">
        <v>2.7400000000000001E-2</v>
      </c>
      <c r="I110" s="313">
        <v>0.03</v>
      </c>
      <c r="J110" s="313">
        <v>2.7000000000000003E-2</v>
      </c>
      <c r="K110" s="313">
        <v>3.0200000000000001E-2</v>
      </c>
      <c r="L110" s="313">
        <v>2.7200000000000002E-2</v>
      </c>
      <c r="M110" s="313">
        <v>3.04E-2</v>
      </c>
      <c r="N110" s="313">
        <v>2.7400000000000001E-2</v>
      </c>
      <c r="O110" s="315">
        <v>0.03</v>
      </c>
      <c r="P110" s="314">
        <v>2.7400000000000001E-2</v>
      </c>
    </row>
    <row r="111" spans="1:16" x14ac:dyDescent="0.25">
      <c r="A111" s="307">
        <v>45825</v>
      </c>
      <c r="B111" s="312">
        <v>2.8899999999999999E-2</v>
      </c>
      <c r="C111" s="313">
        <v>3.0700000000000002E-2</v>
      </c>
      <c r="D111" s="313">
        <v>2.7699999999999999E-2</v>
      </c>
      <c r="E111" s="313">
        <v>3.04E-2</v>
      </c>
      <c r="F111" s="313">
        <v>2.7400000000000001E-2</v>
      </c>
      <c r="G111" s="313">
        <v>3.04E-2</v>
      </c>
      <c r="H111" s="313">
        <v>2.7400000000000001E-2</v>
      </c>
      <c r="I111" s="313">
        <v>0.03</v>
      </c>
      <c r="J111" s="313">
        <v>2.7E-2</v>
      </c>
      <c r="K111" s="313">
        <v>3.0200000000000001E-2</v>
      </c>
      <c r="L111" s="313">
        <v>2.7200000000000002E-2</v>
      </c>
      <c r="M111" s="313">
        <v>3.04E-2</v>
      </c>
      <c r="N111" s="313">
        <v>2.7400000000000001E-2</v>
      </c>
      <c r="O111" s="315">
        <v>0.03</v>
      </c>
      <c r="P111" s="314">
        <v>2.7699999999999999E-2</v>
      </c>
    </row>
    <row r="112" spans="1:16" x14ac:dyDescent="0.25">
      <c r="A112" s="307">
        <v>45826</v>
      </c>
      <c r="B112" s="312">
        <v>2.8899999999999999E-2</v>
      </c>
      <c r="C112" s="313">
        <v>3.0700000000000002E-2</v>
      </c>
      <c r="D112" s="313">
        <v>2.7699999999999999E-2</v>
      </c>
      <c r="E112" s="313">
        <v>3.04E-2</v>
      </c>
      <c r="F112" s="313">
        <v>2.7400000000000001E-2</v>
      </c>
      <c r="G112" s="313">
        <v>3.04E-2</v>
      </c>
      <c r="H112" s="313">
        <v>2.7400000000000001E-2</v>
      </c>
      <c r="I112" s="313">
        <v>0.03</v>
      </c>
      <c r="J112" s="313">
        <v>2.7E-2</v>
      </c>
      <c r="K112" s="313">
        <v>3.0200000000000001E-2</v>
      </c>
      <c r="L112" s="313">
        <v>2.7200000000000002E-2</v>
      </c>
      <c r="M112" s="313">
        <v>3.04E-2</v>
      </c>
      <c r="N112" s="313">
        <v>2.7400000000000001E-2</v>
      </c>
      <c r="O112" s="315">
        <v>0.03</v>
      </c>
      <c r="P112" s="314">
        <v>2.7699999999999999E-2</v>
      </c>
    </row>
    <row r="113" spans="1:16" x14ac:dyDescent="0.25">
      <c r="A113" s="307">
        <v>45827</v>
      </c>
      <c r="B113" s="312">
        <v>2.9600000000000001E-2</v>
      </c>
      <c r="C113" s="313">
        <v>3.0700000000000002E-2</v>
      </c>
      <c r="D113" s="313">
        <v>2.7699999999999999E-2</v>
      </c>
      <c r="E113" s="313">
        <v>3.0499999999999999E-2</v>
      </c>
      <c r="F113" s="313">
        <v>2.75E-2</v>
      </c>
      <c r="G113" s="313">
        <v>3.04E-2</v>
      </c>
      <c r="H113" s="313">
        <v>2.7400000000000001E-2</v>
      </c>
      <c r="I113" s="313">
        <v>3.4000000000000002E-2</v>
      </c>
      <c r="J113" s="313">
        <v>3.1E-2</v>
      </c>
      <c r="K113" s="313">
        <v>3.0200000000000001E-2</v>
      </c>
      <c r="L113" s="313">
        <v>2.7200000000000002E-2</v>
      </c>
      <c r="M113" s="313">
        <v>3.1E-2</v>
      </c>
      <c r="N113" s="313">
        <v>2.7999999999999997E-2</v>
      </c>
      <c r="O113" s="315">
        <v>3.0200000000000001E-2</v>
      </c>
      <c r="P113" s="314">
        <v>3.1E-2</v>
      </c>
    </row>
    <row r="114" spans="1:16" x14ac:dyDescent="0.25">
      <c r="A114" s="307">
        <v>45828</v>
      </c>
      <c r="B114" s="312">
        <v>2.9700000000000001E-2</v>
      </c>
      <c r="C114" s="313">
        <v>3.0700000000000002E-2</v>
      </c>
      <c r="D114" s="313">
        <v>2.7699999999999999E-2</v>
      </c>
      <c r="E114" s="313">
        <v>3.0499999999999999E-2</v>
      </c>
      <c r="F114" s="313">
        <v>2.75E-2</v>
      </c>
      <c r="G114" s="313">
        <v>3.0700000000000002E-2</v>
      </c>
      <c r="H114" s="313">
        <v>2.7699999999999999E-2</v>
      </c>
      <c r="I114" s="313">
        <v>3.4000000000000002E-2</v>
      </c>
      <c r="J114" s="313">
        <v>3.1E-2</v>
      </c>
      <c r="K114" s="313">
        <v>3.0499999999999999E-2</v>
      </c>
      <c r="L114" s="313">
        <v>2.75E-2</v>
      </c>
      <c r="M114" s="313">
        <v>3.1E-2</v>
      </c>
      <c r="N114" s="313">
        <v>2.7999999999999997E-2</v>
      </c>
      <c r="O114" s="315">
        <v>3.0499999999999999E-2</v>
      </c>
      <c r="P114" s="314">
        <v>3.1E-2</v>
      </c>
    </row>
    <row r="115" spans="1:16" x14ac:dyDescent="0.25">
      <c r="A115" s="307">
        <v>45831</v>
      </c>
      <c r="B115" s="312">
        <v>3.04E-2</v>
      </c>
      <c r="C115" s="313">
        <v>3.4000000000000002E-2</v>
      </c>
      <c r="D115" s="313">
        <v>3.1E-2</v>
      </c>
      <c r="E115" s="313">
        <v>3.1099999999999999E-2</v>
      </c>
      <c r="F115" s="313">
        <v>2.81E-2</v>
      </c>
      <c r="G115" s="313">
        <v>3.0700000000000002E-2</v>
      </c>
      <c r="H115" s="313">
        <v>2.7699999999999999E-2</v>
      </c>
      <c r="I115" s="313">
        <v>3.4000000000000002E-2</v>
      </c>
      <c r="J115" s="313">
        <v>3.1E-2</v>
      </c>
      <c r="K115" s="313">
        <v>3.0499999999999999E-2</v>
      </c>
      <c r="L115" s="313">
        <v>2.75E-2</v>
      </c>
      <c r="M115" s="313">
        <v>3.1E-2</v>
      </c>
      <c r="N115" s="313">
        <v>2.7999999999999997E-2</v>
      </c>
      <c r="O115" s="315">
        <v>3.0499999999999999E-2</v>
      </c>
      <c r="P115" s="314">
        <v>3.1E-2</v>
      </c>
    </row>
    <row r="116" spans="1:16" x14ac:dyDescent="0.25">
      <c r="A116" s="307">
        <v>45832</v>
      </c>
      <c r="B116" s="312">
        <v>3.1099999999999999E-2</v>
      </c>
      <c r="C116" s="313">
        <v>3.4000000000000002E-2</v>
      </c>
      <c r="D116" s="313">
        <v>3.1E-2</v>
      </c>
      <c r="E116" s="313">
        <v>3.15E-2</v>
      </c>
      <c r="F116" s="313">
        <v>2.8500000000000001E-2</v>
      </c>
      <c r="G116" s="313">
        <v>3.2500000000000001E-2</v>
      </c>
      <c r="H116" s="313">
        <v>2.9500000000000002E-2</v>
      </c>
      <c r="I116" s="313">
        <v>3.4000000000000002E-2</v>
      </c>
      <c r="J116" s="313">
        <v>3.1E-2</v>
      </c>
      <c r="K116" s="313">
        <v>3.2300000000000002E-2</v>
      </c>
      <c r="L116" s="313">
        <v>2.9300000000000003E-2</v>
      </c>
      <c r="M116" s="313">
        <v>3.1E-2</v>
      </c>
      <c r="N116" s="313">
        <v>2.7999999999999997E-2</v>
      </c>
      <c r="O116" s="315">
        <v>3.1E-2</v>
      </c>
      <c r="P116" s="314">
        <v>3.1E-2</v>
      </c>
    </row>
    <row r="117" spans="1:16" x14ac:dyDescent="0.25">
      <c r="A117" s="307">
        <v>45833</v>
      </c>
      <c r="B117" s="312">
        <v>3.15E-2</v>
      </c>
      <c r="C117" s="313">
        <v>3.4000000000000002E-2</v>
      </c>
      <c r="D117" s="313">
        <v>3.1E-2</v>
      </c>
      <c r="E117" s="313">
        <v>3.15E-2</v>
      </c>
      <c r="F117" s="313">
        <v>2.8500000000000001E-2</v>
      </c>
      <c r="G117" s="313">
        <v>3.2500000000000001E-2</v>
      </c>
      <c r="H117" s="313">
        <v>2.9500000000000002E-2</v>
      </c>
      <c r="I117" s="313">
        <v>3.5000000000000003E-2</v>
      </c>
      <c r="J117" s="313">
        <v>3.2000000000000001E-2</v>
      </c>
      <c r="K117" s="313">
        <v>3.2300000000000002E-2</v>
      </c>
      <c r="L117" s="313">
        <v>2.9300000000000003E-2</v>
      </c>
      <c r="M117" s="313">
        <v>3.2500000000000001E-2</v>
      </c>
      <c r="N117" s="313">
        <v>2.9499999999999998E-2</v>
      </c>
      <c r="O117" s="315">
        <v>3.15E-2</v>
      </c>
      <c r="P117" s="314">
        <v>3.2000000000000001E-2</v>
      </c>
    </row>
    <row r="118" spans="1:16" x14ac:dyDescent="0.25">
      <c r="A118" s="307">
        <v>45834</v>
      </c>
      <c r="B118" s="312">
        <v>3.1899999999999998E-2</v>
      </c>
      <c r="C118" s="313">
        <v>3.4000000000000002E-2</v>
      </c>
      <c r="D118" s="313">
        <v>3.1E-2</v>
      </c>
      <c r="E118" s="313">
        <v>3.15E-2</v>
      </c>
      <c r="F118" s="313">
        <v>2.8500000000000001E-2</v>
      </c>
      <c r="G118" s="313">
        <v>3.3000000000000002E-2</v>
      </c>
      <c r="H118" s="313">
        <v>0.03</v>
      </c>
      <c r="I118" s="313">
        <v>3.5000000000000003E-2</v>
      </c>
      <c r="J118" s="313">
        <v>3.2000000000000001E-2</v>
      </c>
      <c r="K118" s="313">
        <v>3.2799999999999996E-2</v>
      </c>
      <c r="L118" s="313">
        <v>2.98E-2</v>
      </c>
      <c r="M118" s="313">
        <v>3.4000000000000002E-2</v>
      </c>
      <c r="N118" s="313">
        <v>3.1E-2</v>
      </c>
      <c r="O118" s="315">
        <v>3.15E-2</v>
      </c>
      <c r="P118" s="314">
        <v>3.2000000000000001E-2</v>
      </c>
    </row>
    <row r="119" spans="1:16" x14ac:dyDescent="0.25">
      <c r="A119" s="307">
        <v>45835</v>
      </c>
      <c r="B119" s="312">
        <v>3.1899999999999998E-2</v>
      </c>
      <c r="C119" s="313">
        <v>3.4000000000000002E-2</v>
      </c>
      <c r="D119" s="313">
        <v>3.1E-2</v>
      </c>
      <c r="E119" s="313">
        <v>3.15E-2</v>
      </c>
      <c r="F119" s="313">
        <v>2.8500000000000001E-2</v>
      </c>
      <c r="G119" s="313">
        <v>3.3000000000000002E-2</v>
      </c>
      <c r="H119" s="313">
        <v>0.03</v>
      </c>
      <c r="I119" s="313">
        <v>3.5000000000000003E-2</v>
      </c>
      <c r="J119" s="313">
        <v>3.2000000000000001E-2</v>
      </c>
      <c r="K119" s="313">
        <v>3.2799999999999996E-2</v>
      </c>
      <c r="L119" s="313">
        <v>2.98E-2</v>
      </c>
      <c r="M119" s="313">
        <v>3.4000000000000002E-2</v>
      </c>
      <c r="N119" s="313">
        <v>3.1E-2</v>
      </c>
      <c r="O119" s="315">
        <v>3.15E-2</v>
      </c>
      <c r="P119" s="314">
        <v>3.2000000000000001E-2</v>
      </c>
    </row>
    <row r="120" spans="1:16" x14ac:dyDescent="0.25">
      <c r="A120" s="307">
        <v>45838</v>
      </c>
      <c r="B120" s="312">
        <v>3.2000000000000001E-2</v>
      </c>
      <c r="C120" s="313">
        <v>3.3000000000000002E-2</v>
      </c>
      <c r="D120" s="313">
        <v>0.03</v>
      </c>
      <c r="E120" s="313">
        <v>3.2899999999999999E-2</v>
      </c>
      <c r="F120" s="313">
        <v>2.9900000000000003E-2</v>
      </c>
      <c r="G120" s="313">
        <v>3.3000000000000002E-2</v>
      </c>
      <c r="H120" s="313">
        <v>0.03</v>
      </c>
      <c r="I120" s="313">
        <v>3.5000000000000003E-2</v>
      </c>
      <c r="J120" s="313">
        <v>3.2000000000000001E-2</v>
      </c>
      <c r="K120" s="313">
        <v>3.2799999999999996E-2</v>
      </c>
      <c r="L120" s="313">
        <v>2.98E-2</v>
      </c>
      <c r="M120" s="313">
        <v>3.4000000000000002E-2</v>
      </c>
      <c r="N120" s="313">
        <v>3.1E-2</v>
      </c>
      <c r="O120" s="315">
        <v>3.2799999999999996E-2</v>
      </c>
      <c r="P120" s="314">
        <v>3.2000000000000001E-2</v>
      </c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240"/>
  <sheetViews>
    <sheetView topLeftCell="A229" workbookViewId="0">
      <selection activeCell="E249" sqref="E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4" width="10.5703125" customWidth="1"/>
    <col min="15" max="15" width="11.5703125" customWidth="1"/>
    <col min="16" max="16" width="11.28515625" customWidth="1"/>
  </cols>
  <sheetData>
    <row r="1" spans="1:16" x14ac:dyDescent="0.25">
      <c r="A1" s="317" t="s">
        <v>131</v>
      </c>
      <c r="B1" s="317"/>
    </row>
    <row r="2" spans="1:16" x14ac:dyDescent="0.25">
      <c r="A2" s="317" t="s">
        <v>132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244">
        <v>45491</v>
      </c>
      <c r="B5" s="270">
        <v>4.7500000000000001E-2</v>
      </c>
      <c r="C5" s="271">
        <v>4.9500000000000002E-2</v>
      </c>
      <c r="D5" s="271">
        <v>4.65E-2</v>
      </c>
      <c r="E5" s="271">
        <v>4.9000000000000002E-2</v>
      </c>
      <c r="F5" s="271">
        <v>4.5999999999999999E-2</v>
      </c>
      <c r="G5" s="271">
        <v>4.9200000000000001E-2</v>
      </c>
      <c r="H5" s="271">
        <v>4.6199999999999998E-2</v>
      </c>
      <c r="I5" s="271">
        <v>4.87E-2</v>
      </c>
      <c r="J5" s="271">
        <v>4.5699999999999998E-2</v>
      </c>
      <c r="K5" s="271">
        <v>4.9000000000000002E-2</v>
      </c>
      <c r="L5" s="271">
        <v>4.5999999999999999E-2</v>
      </c>
      <c r="M5" s="271">
        <v>4.8800000000000003E-2</v>
      </c>
      <c r="N5" s="271">
        <v>4.58E-2</v>
      </c>
      <c r="O5" s="272">
        <v>4.87E-2</v>
      </c>
      <c r="P5" s="271">
        <v>4.65E-2</v>
      </c>
    </row>
    <row r="6" spans="1:16" x14ac:dyDescent="0.25">
      <c r="A6" s="269">
        <v>45492</v>
      </c>
      <c r="B6" s="270">
        <v>4.7500000000000001E-2</v>
      </c>
      <c r="C6" s="271">
        <v>4.9200000000000001E-2</v>
      </c>
      <c r="D6" s="271">
        <v>4.6199999999999998E-2</v>
      </c>
      <c r="E6" s="271">
        <v>4.87E-2</v>
      </c>
      <c r="F6" s="271">
        <v>4.5699999999999998E-2</v>
      </c>
      <c r="G6" s="271">
        <v>4.9000000000000002E-2</v>
      </c>
      <c r="H6" s="271">
        <v>4.5999999999999999E-2</v>
      </c>
      <c r="I6" s="271">
        <v>4.87E-2</v>
      </c>
      <c r="J6" s="271">
        <v>4.5699999999999998E-2</v>
      </c>
      <c r="K6" s="271">
        <v>4.9000000000000002E-2</v>
      </c>
      <c r="L6" s="271">
        <v>4.5999999999999999E-2</v>
      </c>
      <c r="M6" s="271">
        <v>4.9099999999999998E-2</v>
      </c>
      <c r="N6" s="271">
        <v>4.6100000000000002E-2</v>
      </c>
      <c r="O6" s="272">
        <v>4.87E-2</v>
      </c>
      <c r="P6" s="271">
        <v>4.6199999999999998E-2</v>
      </c>
    </row>
    <row r="7" spans="1:16" x14ac:dyDescent="0.25">
      <c r="A7" s="269">
        <v>45495</v>
      </c>
      <c r="B7" s="270">
        <v>4.7399999999999998E-2</v>
      </c>
      <c r="C7" s="271">
        <v>4.9200000000000001E-2</v>
      </c>
      <c r="D7" s="271">
        <v>4.6199999999999998E-2</v>
      </c>
      <c r="E7" s="271">
        <v>4.87E-2</v>
      </c>
      <c r="F7" s="271">
        <v>4.5699999999999998E-2</v>
      </c>
      <c r="G7" s="271">
        <v>4.9000000000000002E-2</v>
      </c>
      <c r="H7" s="271">
        <v>4.5999999999999999E-2</v>
      </c>
      <c r="I7" s="271">
        <v>4.87E-2</v>
      </c>
      <c r="J7" s="271">
        <v>4.5699999999999998E-2</v>
      </c>
      <c r="K7" s="271">
        <v>4.8599999999999997E-2</v>
      </c>
      <c r="L7" s="271">
        <v>4.5600000000000002E-2</v>
      </c>
      <c r="M7" s="271">
        <v>4.9000000000000002E-2</v>
      </c>
      <c r="N7" s="271">
        <v>4.4999999999999998E-2</v>
      </c>
      <c r="O7" s="272">
        <v>4.8599999999999997E-2</v>
      </c>
      <c r="P7" s="271">
        <v>4.6199999999999998E-2</v>
      </c>
    </row>
    <row r="8" spans="1:16" x14ac:dyDescent="0.25">
      <c r="A8" s="269">
        <v>45496</v>
      </c>
      <c r="B8" s="270">
        <v>4.7399999999999998E-2</v>
      </c>
      <c r="C8" s="271">
        <v>4.9200000000000001E-2</v>
      </c>
      <c r="D8" s="271">
        <v>4.6199999999999998E-2</v>
      </c>
      <c r="E8" s="271">
        <v>4.87E-2</v>
      </c>
      <c r="F8" s="271">
        <v>4.5699999999999998E-2</v>
      </c>
      <c r="G8" s="271">
        <v>4.9000000000000002E-2</v>
      </c>
      <c r="H8" s="271">
        <v>4.5999999999999999E-2</v>
      </c>
      <c r="I8" s="271">
        <v>4.87E-2</v>
      </c>
      <c r="J8" s="271">
        <v>4.5699999999999998E-2</v>
      </c>
      <c r="K8" s="271">
        <v>4.8599999999999997E-2</v>
      </c>
      <c r="L8" s="271">
        <v>4.5600000000000002E-2</v>
      </c>
      <c r="M8" s="271">
        <v>4.9099999999999998E-2</v>
      </c>
      <c r="N8" s="271">
        <v>4.6100000000000002E-2</v>
      </c>
      <c r="O8" s="272">
        <v>4.8599999999999997E-2</v>
      </c>
      <c r="P8" s="271">
        <v>4.6199999999999998E-2</v>
      </c>
    </row>
    <row r="9" spans="1:16" x14ac:dyDescent="0.25">
      <c r="A9" s="269">
        <v>45497</v>
      </c>
      <c r="B9" s="270">
        <v>4.7300000000000002E-2</v>
      </c>
      <c r="C9" s="271">
        <v>4.8800000000000003E-2</v>
      </c>
      <c r="D9" s="271">
        <v>4.58E-2</v>
      </c>
      <c r="E9" s="271">
        <v>4.87E-2</v>
      </c>
      <c r="F9" s="271">
        <v>4.5699999999999998E-2</v>
      </c>
      <c r="G9" s="271">
        <v>4.9000000000000002E-2</v>
      </c>
      <c r="H9" s="271">
        <v>4.5999999999999999E-2</v>
      </c>
      <c r="I9" s="271">
        <v>4.87E-2</v>
      </c>
      <c r="J9" s="271">
        <v>4.5699999999999998E-2</v>
      </c>
      <c r="K9" s="271">
        <v>4.8599999999999997E-2</v>
      </c>
      <c r="L9" s="271">
        <v>4.5600000000000002E-2</v>
      </c>
      <c r="M9" s="271">
        <v>4.9099999999999998E-2</v>
      </c>
      <c r="N9" s="271">
        <v>4.6100000000000002E-2</v>
      </c>
      <c r="O9" s="272">
        <v>4.8599999999999997E-2</v>
      </c>
      <c r="P9" s="271">
        <v>4.6100000000000002E-2</v>
      </c>
    </row>
    <row r="10" spans="1:16" x14ac:dyDescent="0.25">
      <c r="A10" s="269">
        <v>45498</v>
      </c>
      <c r="B10" s="270">
        <v>4.7300000000000002E-2</v>
      </c>
      <c r="C10" s="271">
        <v>4.8800000000000003E-2</v>
      </c>
      <c r="D10" s="271">
        <v>4.58E-2</v>
      </c>
      <c r="E10" s="271">
        <v>4.87E-2</v>
      </c>
      <c r="F10" s="271">
        <v>4.5699999999999998E-2</v>
      </c>
      <c r="G10" s="271">
        <v>4.9000000000000002E-2</v>
      </c>
      <c r="H10" s="271">
        <v>4.5999999999999999E-2</v>
      </c>
      <c r="I10" s="271">
        <v>4.87E-2</v>
      </c>
      <c r="J10" s="271">
        <v>4.5699999999999998E-2</v>
      </c>
      <c r="K10" s="271">
        <v>4.8599999999999997E-2</v>
      </c>
      <c r="L10" s="271">
        <v>4.5600000000000002E-2</v>
      </c>
      <c r="M10" s="271">
        <v>4.8899999999999999E-2</v>
      </c>
      <c r="N10" s="271">
        <v>4.5900000000000003E-2</v>
      </c>
      <c r="O10" s="272">
        <v>4.8599999999999997E-2</v>
      </c>
      <c r="P10" s="271">
        <v>4.5999999999999999E-2</v>
      </c>
    </row>
    <row r="11" spans="1:16" x14ac:dyDescent="0.25">
      <c r="A11" s="269">
        <v>45499</v>
      </c>
      <c r="B11" s="270">
        <v>4.7300000000000002E-2</v>
      </c>
      <c r="C11" s="271">
        <v>4.8800000000000003E-2</v>
      </c>
      <c r="D11" s="271">
        <v>4.58E-2</v>
      </c>
      <c r="E11" s="271">
        <v>4.87E-2</v>
      </c>
      <c r="F11" s="271">
        <v>4.5699999999999998E-2</v>
      </c>
      <c r="G11" s="271">
        <v>4.9000000000000002E-2</v>
      </c>
      <c r="H11" s="271">
        <v>4.5999999999999999E-2</v>
      </c>
      <c r="I11" s="271">
        <v>4.87E-2</v>
      </c>
      <c r="J11" s="271">
        <v>4.5699999999999998E-2</v>
      </c>
      <c r="K11" s="271">
        <v>4.8599999999999997E-2</v>
      </c>
      <c r="L11" s="271">
        <v>4.5600000000000002E-2</v>
      </c>
      <c r="M11" s="271">
        <v>4.8800000000000003E-2</v>
      </c>
      <c r="N11" s="271">
        <v>4.58E-2</v>
      </c>
      <c r="O11" s="272">
        <v>4.8599999999999997E-2</v>
      </c>
      <c r="P11" s="271">
        <v>4.5999999999999999E-2</v>
      </c>
    </row>
    <row r="12" spans="1:16" x14ac:dyDescent="0.25">
      <c r="A12" s="269">
        <v>45502</v>
      </c>
      <c r="B12" s="270">
        <v>4.7300000000000002E-2</v>
      </c>
      <c r="C12" s="271">
        <v>4.8800000000000003E-2</v>
      </c>
      <c r="D12" s="271">
        <v>4.58E-2</v>
      </c>
      <c r="E12" s="271">
        <v>4.87E-2</v>
      </c>
      <c r="F12" s="271">
        <v>4.5699999999999998E-2</v>
      </c>
      <c r="G12" s="271">
        <v>4.9000000000000002E-2</v>
      </c>
      <c r="H12" s="271">
        <v>4.5999999999999999E-2</v>
      </c>
      <c r="I12" s="271">
        <v>4.87E-2</v>
      </c>
      <c r="J12" s="271">
        <v>4.5699999999999998E-2</v>
      </c>
      <c r="K12" s="271">
        <v>4.8599999999999997E-2</v>
      </c>
      <c r="L12" s="271">
        <v>4.5600000000000002E-2</v>
      </c>
      <c r="M12" s="271">
        <v>4.8800000000000003E-2</v>
      </c>
      <c r="N12" s="271">
        <v>4.58E-2</v>
      </c>
      <c r="O12" s="272">
        <v>4.8599999999999997E-2</v>
      </c>
      <c r="P12" s="271">
        <v>4.5999999999999999E-2</v>
      </c>
    </row>
    <row r="13" spans="1:16" x14ac:dyDescent="0.25">
      <c r="A13" s="269">
        <v>45503</v>
      </c>
      <c r="B13" s="270">
        <v>4.7300000000000002E-2</v>
      </c>
      <c r="C13" s="271">
        <v>4.8800000000000003E-2</v>
      </c>
      <c r="D13" s="271">
        <v>4.58E-2</v>
      </c>
      <c r="E13" s="271">
        <v>4.87E-2</v>
      </c>
      <c r="F13" s="271">
        <v>4.5699999999999998E-2</v>
      </c>
      <c r="G13" s="271">
        <v>4.9000000000000002E-2</v>
      </c>
      <c r="H13" s="271">
        <v>4.5999999999999999E-2</v>
      </c>
      <c r="I13" s="271">
        <v>4.87E-2</v>
      </c>
      <c r="J13" s="271">
        <v>4.5699999999999998E-2</v>
      </c>
      <c r="K13" s="271">
        <v>4.8599999999999997E-2</v>
      </c>
      <c r="L13" s="271">
        <v>4.5600000000000002E-2</v>
      </c>
      <c r="M13" s="271">
        <v>4.9000000000000002E-2</v>
      </c>
      <c r="N13" s="271">
        <v>4.5999999999999999E-2</v>
      </c>
      <c r="O13" s="272">
        <v>4.8599999999999997E-2</v>
      </c>
      <c r="P13" s="271">
        <v>4.5999999999999999E-2</v>
      </c>
    </row>
    <row r="14" spans="1:16" x14ac:dyDescent="0.25">
      <c r="A14" s="269">
        <v>45504</v>
      </c>
      <c r="B14" s="270">
        <v>4.7300000000000002E-2</v>
      </c>
      <c r="C14" s="271">
        <v>4.87E-2</v>
      </c>
      <c r="D14" s="271">
        <v>4.5699999999999998E-2</v>
      </c>
      <c r="E14" s="271">
        <v>4.87E-2</v>
      </c>
      <c r="F14" s="271">
        <v>4.5699999999999998E-2</v>
      </c>
      <c r="G14" s="271">
        <v>4.9000000000000002E-2</v>
      </c>
      <c r="H14" s="271">
        <v>4.5999999999999999E-2</v>
      </c>
      <c r="I14" s="271">
        <v>4.87E-2</v>
      </c>
      <c r="J14" s="271">
        <v>4.5699999999999998E-2</v>
      </c>
      <c r="K14" s="271">
        <v>4.8599999999999997E-2</v>
      </c>
      <c r="L14" s="271">
        <v>4.5600000000000002E-2</v>
      </c>
      <c r="M14" s="271">
        <v>4.9000000000000002E-2</v>
      </c>
      <c r="N14" s="271">
        <v>4.5999999999999999E-2</v>
      </c>
      <c r="O14" s="272">
        <v>4.8599999999999997E-2</v>
      </c>
      <c r="P14" s="271">
        <v>4.5999999999999999E-2</v>
      </c>
    </row>
    <row r="15" spans="1:16" x14ac:dyDescent="0.25">
      <c r="A15" s="269">
        <v>45505</v>
      </c>
      <c r="B15" s="270">
        <v>4.7199999999999999E-2</v>
      </c>
      <c r="C15" s="271">
        <v>4.87E-2</v>
      </c>
      <c r="D15" s="271">
        <v>4.5699999999999998E-2</v>
      </c>
      <c r="E15" s="271">
        <v>4.87E-2</v>
      </c>
      <c r="F15" s="271">
        <v>4.5699999999999998E-2</v>
      </c>
      <c r="G15" s="271">
        <v>4.9000000000000002E-2</v>
      </c>
      <c r="H15" s="271">
        <v>4.5999999999999999E-2</v>
      </c>
      <c r="I15" s="271">
        <v>4.87E-2</v>
      </c>
      <c r="J15" s="271">
        <v>4.5699999999999998E-2</v>
      </c>
      <c r="K15" s="271">
        <v>4.8599999999999997E-2</v>
      </c>
      <c r="L15" s="271">
        <v>4.5600000000000002E-2</v>
      </c>
      <c r="M15" s="271">
        <v>4.87E-2</v>
      </c>
      <c r="N15" s="271">
        <v>4.5699999999999998E-2</v>
      </c>
      <c r="O15" s="272">
        <v>4.8599999999999997E-2</v>
      </c>
      <c r="P15" s="271">
        <v>4.5999999999999999E-2</v>
      </c>
    </row>
    <row r="16" spans="1:16" x14ac:dyDescent="0.25">
      <c r="A16" s="269">
        <v>45506</v>
      </c>
      <c r="B16" s="270">
        <v>4.7199999999999999E-2</v>
      </c>
      <c r="C16" s="271">
        <v>4.87E-2</v>
      </c>
      <c r="D16" s="271">
        <v>4.5699999999999998E-2</v>
      </c>
      <c r="E16" s="271">
        <v>4.87E-2</v>
      </c>
      <c r="F16" s="271">
        <v>4.5699999999999998E-2</v>
      </c>
      <c r="G16" s="271">
        <v>4.9000000000000002E-2</v>
      </c>
      <c r="H16" s="271">
        <v>4.5999999999999999E-2</v>
      </c>
      <c r="I16" s="271">
        <v>4.87E-2</v>
      </c>
      <c r="J16" s="271">
        <v>4.5699999999999998E-2</v>
      </c>
      <c r="K16" s="271">
        <v>4.8599999999999997E-2</v>
      </c>
      <c r="L16" s="271">
        <v>4.5600000000000002E-2</v>
      </c>
      <c r="M16" s="271">
        <v>4.87E-2</v>
      </c>
      <c r="N16" s="271">
        <v>4.5699999999999998E-2</v>
      </c>
      <c r="O16" s="272">
        <v>4.8599999999999997E-2</v>
      </c>
      <c r="P16" s="271">
        <v>4.5999999999999999E-2</v>
      </c>
    </row>
    <row r="17" spans="1:16" x14ac:dyDescent="0.25">
      <c r="A17" s="269">
        <v>45509</v>
      </c>
      <c r="B17" s="270">
        <v>4.7199999999999999E-2</v>
      </c>
      <c r="C17" s="271">
        <v>4.87E-2</v>
      </c>
      <c r="D17" s="271">
        <v>4.5699999999999998E-2</v>
      </c>
      <c r="E17" s="271">
        <v>4.87E-2</v>
      </c>
      <c r="F17" s="271">
        <v>4.5699999999999998E-2</v>
      </c>
      <c r="G17" s="271">
        <v>4.8500000000000001E-2</v>
      </c>
      <c r="H17" s="271">
        <v>4.5499999999999999E-2</v>
      </c>
      <c r="I17" s="271">
        <v>4.87E-2</v>
      </c>
      <c r="J17" s="271">
        <v>4.5699999999999998E-2</v>
      </c>
      <c r="K17" s="271">
        <v>4.8599999999999997E-2</v>
      </c>
      <c r="L17" s="271">
        <v>4.5600000000000002E-2</v>
      </c>
      <c r="M17" s="271">
        <v>4.9000000000000002E-2</v>
      </c>
      <c r="N17" s="271">
        <v>4.5999999999999999E-2</v>
      </c>
      <c r="O17" s="272">
        <v>4.8500000000000001E-2</v>
      </c>
      <c r="P17" s="271">
        <v>4.5999999999999999E-2</v>
      </c>
    </row>
    <row r="18" spans="1:16" x14ac:dyDescent="0.25">
      <c r="A18" s="269">
        <v>45510</v>
      </c>
      <c r="B18" s="270">
        <v>4.7100000000000003E-2</v>
      </c>
      <c r="C18" s="271">
        <v>4.87E-2</v>
      </c>
      <c r="D18" s="271">
        <v>4.5699999999999998E-2</v>
      </c>
      <c r="E18" s="271">
        <v>4.8599999999999997E-2</v>
      </c>
      <c r="F18" s="271">
        <v>4.5600000000000002E-2</v>
      </c>
      <c r="G18" s="271">
        <v>4.8500000000000001E-2</v>
      </c>
      <c r="H18" s="271">
        <v>4.5499999999999999E-2</v>
      </c>
      <c r="I18" s="271">
        <v>4.87E-2</v>
      </c>
      <c r="J18" s="271">
        <v>4.5699999999999998E-2</v>
      </c>
      <c r="K18" s="271">
        <v>4.8599999999999997E-2</v>
      </c>
      <c r="L18" s="271">
        <v>4.5600000000000002E-2</v>
      </c>
      <c r="M18" s="271">
        <v>4.8599999999999997E-2</v>
      </c>
      <c r="N18" s="271">
        <v>4.5600000000000002E-2</v>
      </c>
      <c r="O18" s="272">
        <v>4.8500000000000001E-2</v>
      </c>
      <c r="P18" s="271">
        <v>4.5699999999999998E-2</v>
      </c>
    </row>
    <row r="19" spans="1:16" x14ac:dyDescent="0.25">
      <c r="A19" s="269">
        <v>45511</v>
      </c>
      <c r="B19" s="270">
        <v>4.7100000000000003E-2</v>
      </c>
      <c r="C19" s="271">
        <v>4.87E-2</v>
      </c>
      <c r="D19" s="271">
        <v>4.5699999999999998E-2</v>
      </c>
      <c r="E19" s="271">
        <v>4.8599999999999997E-2</v>
      </c>
      <c r="F19" s="271">
        <v>4.5600000000000002E-2</v>
      </c>
      <c r="G19" s="271">
        <v>4.8500000000000001E-2</v>
      </c>
      <c r="H19" s="271">
        <v>4.5499999999999999E-2</v>
      </c>
      <c r="I19" s="271">
        <v>4.87E-2</v>
      </c>
      <c r="J19" s="271">
        <v>4.5699999999999998E-2</v>
      </c>
      <c r="K19" s="271">
        <v>4.8599999999999997E-2</v>
      </c>
      <c r="L19" s="271">
        <v>4.5600000000000002E-2</v>
      </c>
      <c r="M19" s="271">
        <v>4.8599999999999997E-2</v>
      </c>
      <c r="N19" s="271">
        <v>4.5600000000000002E-2</v>
      </c>
      <c r="O19" s="272">
        <v>4.8500000000000001E-2</v>
      </c>
      <c r="P19" s="271">
        <v>4.5699999999999998E-2</v>
      </c>
    </row>
    <row r="20" spans="1:16" x14ac:dyDescent="0.25">
      <c r="A20" s="269">
        <v>45512</v>
      </c>
      <c r="B20" s="270">
        <v>4.7100000000000003E-2</v>
      </c>
      <c r="C20" s="271">
        <v>4.87E-2</v>
      </c>
      <c r="D20" s="271">
        <v>4.5699999999999998E-2</v>
      </c>
      <c r="E20" s="271">
        <v>4.8599999999999997E-2</v>
      </c>
      <c r="F20" s="271">
        <v>4.5600000000000002E-2</v>
      </c>
      <c r="G20" s="271">
        <v>4.8500000000000001E-2</v>
      </c>
      <c r="H20" s="271">
        <v>4.5499999999999999E-2</v>
      </c>
      <c r="I20" s="271">
        <v>4.87E-2</v>
      </c>
      <c r="J20" s="271">
        <v>4.5699999999999998E-2</v>
      </c>
      <c r="K20" s="271">
        <v>4.8599999999999997E-2</v>
      </c>
      <c r="L20" s="271">
        <v>4.5600000000000002E-2</v>
      </c>
      <c r="M20" s="271">
        <v>4.8599999999999997E-2</v>
      </c>
      <c r="N20" s="271">
        <v>4.5600000000000002E-2</v>
      </c>
      <c r="O20" s="272">
        <v>4.8500000000000001E-2</v>
      </c>
      <c r="P20" s="271">
        <v>4.5699999999999998E-2</v>
      </c>
    </row>
    <row r="21" spans="1:16" x14ac:dyDescent="0.25">
      <c r="A21" s="269">
        <v>45513</v>
      </c>
      <c r="B21" s="270">
        <v>4.7100000000000003E-2</v>
      </c>
      <c r="C21" s="271">
        <v>4.8599999999999997E-2</v>
      </c>
      <c r="D21" s="271">
        <v>4.5600000000000002E-2</v>
      </c>
      <c r="E21" s="271">
        <v>4.8599999999999997E-2</v>
      </c>
      <c r="F21" s="271">
        <v>4.5600000000000002E-2</v>
      </c>
      <c r="G21" s="271">
        <v>4.8500000000000001E-2</v>
      </c>
      <c r="H21" s="271">
        <v>4.5499999999999999E-2</v>
      </c>
      <c r="I21" s="271">
        <v>4.87E-2</v>
      </c>
      <c r="J21" s="271">
        <v>4.5699999999999998E-2</v>
      </c>
      <c r="K21" s="271">
        <v>4.8599999999999997E-2</v>
      </c>
      <c r="L21" s="271">
        <v>4.5600000000000002E-2</v>
      </c>
      <c r="M21" s="271">
        <v>4.8599999999999997E-2</v>
      </c>
      <c r="N21" s="271">
        <v>4.5600000000000002E-2</v>
      </c>
      <c r="O21" s="272">
        <v>4.8500000000000001E-2</v>
      </c>
      <c r="P21" s="271">
        <v>4.5699999999999998E-2</v>
      </c>
    </row>
    <row r="22" spans="1:16" x14ac:dyDescent="0.25">
      <c r="A22" s="269">
        <v>45516</v>
      </c>
      <c r="B22" s="270">
        <v>4.7100000000000003E-2</v>
      </c>
      <c r="C22" s="271">
        <v>4.8599999999999997E-2</v>
      </c>
      <c r="D22" s="271">
        <v>4.5600000000000002E-2</v>
      </c>
      <c r="E22" s="271">
        <v>4.8599999999999997E-2</v>
      </c>
      <c r="F22" s="271">
        <v>4.5600000000000002E-2</v>
      </c>
      <c r="G22" s="271">
        <v>4.8500000000000001E-2</v>
      </c>
      <c r="H22" s="271">
        <v>4.5499999999999999E-2</v>
      </c>
      <c r="I22" s="271">
        <v>4.87E-2</v>
      </c>
      <c r="J22" s="271">
        <v>4.5699999999999998E-2</v>
      </c>
      <c r="K22" s="271">
        <v>4.8599999999999997E-2</v>
      </c>
      <c r="L22" s="271">
        <v>4.5600000000000002E-2</v>
      </c>
      <c r="M22" s="271">
        <v>4.8599999999999997E-2</v>
      </c>
      <c r="N22" s="271">
        <v>4.5600000000000002E-2</v>
      </c>
      <c r="O22" s="272">
        <v>4.8500000000000001E-2</v>
      </c>
      <c r="P22" s="271">
        <v>4.5699999999999998E-2</v>
      </c>
    </row>
    <row r="23" spans="1:16" x14ac:dyDescent="0.25">
      <c r="A23" s="269">
        <v>45517</v>
      </c>
      <c r="B23" s="270">
        <v>4.7100000000000003E-2</v>
      </c>
      <c r="C23" s="271">
        <v>4.8599999999999997E-2</v>
      </c>
      <c r="D23" s="271">
        <v>4.5600000000000002E-2</v>
      </c>
      <c r="E23" s="271">
        <v>4.8599999999999997E-2</v>
      </c>
      <c r="F23" s="271">
        <v>4.5600000000000002E-2</v>
      </c>
      <c r="G23" s="271">
        <v>4.8500000000000001E-2</v>
      </c>
      <c r="H23" s="271">
        <v>4.5499999999999999E-2</v>
      </c>
      <c r="I23" s="271">
        <v>4.87E-2</v>
      </c>
      <c r="J23" s="271">
        <v>4.5699999999999998E-2</v>
      </c>
      <c r="K23" s="271">
        <v>4.8599999999999997E-2</v>
      </c>
      <c r="L23" s="271">
        <v>4.5600000000000002E-2</v>
      </c>
      <c r="M23" s="271">
        <v>4.8599999999999997E-2</v>
      </c>
      <c r="N23" s="271">
        <v>4.5600000000000002E-2</v>
      </c>
      <c r="O23" s="272">
        <v>4.8500000000000001E-2</v>
      </c>
      <c r="P23" s="271">
        <v>4.5699999999999998E-2</v>
      </c>
    </row>
    <row r="24" spans="1:16" x14ac:dyDescent="0.25">
      <c r="A24" s="269">
        <v>45518</v>
      </c>
      <c r="B24" s="270">
        <v>4.7100000000000003E-2</v>
      </c>
      <c r="C24" s="271">
        <v>4.8599999999999997E-2</v>
      </c>
      <c r="D24" s="271">
        <v>4.5600000000000002E-2</v>
      </c>
      <c r="E24" s="271">
        <v>4.8599999999999997E-2</v>
      </c>
      <c r="F24" s="271">
        <v>4.5600000000000002E-2</v>
      </c>
      <c r="G24" s="271">
        <v>4.8500000000000001E-2</v>
      </c>
      <c r="H24" s="271">
        <v>4.5499999999999999E-2</v>
      </c>
      <c r="I24" s="271">
        <v>4.87E-2</v>
      </c>
      <c r="J24" s="271">
        <v>4.5699999999999998E-2</v>
      </c>
      <c r="K24" s="271">
        <v>4.8599999999999997E-2</v>
      </c>
      <c r="L24" s="271">
        <v>4.5600000000000002E-2</v>
      </c>
      <c r="M24" s="271">
        <v>4.8599999999999997E-2</v>
      </c>
      <c r="N24" s="271">
        <v>4.5600000000000002E-2</v>
      </c>
      <c r="O24" s="272">
        <v>4.8500000000000001E-2</v>
      </c>
      <c r="P24" s="271">
        <v>4.5699999999999998E-2</v>
      </c>
    </row>
    <row r="25" spans="1:16" x14ac:dyDescent="0.25">
      <c r="A25" s="269">
        <v>45519</v>
      </c>
      <c r="B25" s="270">
        <v>4.7100000000000003E-2</v>
      </c>
      <c r="C25" s="271">
        <v>4.8599999999999997E-2</v>
      </c>
      <c r="D25" s="271">
        <v>4.5600000000000002E-2</v>
      </c>
      <c r="E25" s="271">
        <v>4.8599999999999997E-2</v>
      </c>
      <c r="F25" s="271">
        <v>4.5600000000000002E-2</v>
      </c>
      <c r="G25" s="271">
        <v>4.8500000000000001E-2</v>
      </c>
      <c r="H25" s="271">
        <v>4.5499999999999999E-2</v>
      </c>
      <c r="I25" s="271">
        <v>4.87E-2</v>
      </c>
      <c r="J25" s="271">
        <v>4.5699999999999998E-2</v>
      </c>
      <c r="K25" s="271">
        <v>4.8599999999999997E-2</v>
      </c>
      <c r="L25" s="271">
        <v>4.5600000000000002E-2</v>
      </c>
      <c r="M25" s="271">
        <v>4.8599999999999997E-2</v>
      </c>
      <c r="N25" s="271">
        <v>4.5600000000000002E-2</v>
      </c>
      <c r="O25" s="272">
        <v>4.8500000000000001E-2</v>
      </c>
      <c r="P25" s="271">
        <v>4.5699999999999998E-2</v>
      </c>
    </row>
    <row r="26" spans="1:16" x14ac:dyDescent="0.25">
      <c r="A26" s="269">
        <v>45520</v>
      </c>
      <c r="B26" s="270">
        <v>4.7100000000000003E-2</v>
      </c>
      <c r="C26" s="271">
        <v>4.8599999999999997E-2</v>
      </c>
      <c r="D26" s="271">
        <v>4.5600000000000002E-2</v>
      </c>
      <c r="E26" s="271">
        <v>4.8599999999999997E-2</v>
      </c>
      <c r="F26" s="271">
        <v>4.5600000000000002E-2</v>
      </c>
      <c r="G26" s="271">
        <v>4.8500000000000001E-2</v>
      </c>
      <c r="H26" s="271">
        <v>4.5499999999999999E-2</v>
      </c>
      <c r="I26" s="271">
        <v>4.87E-2</v>
      </c>
      <c r="J26" s="271">
        <v>4.5699999999999998E-2</v>
      </c>
      <c r="K26" s="271">
        <v>4.8599999999999997E-2</v>
      </c>
      <c r="L26" s="271">
        <v>4.5600000000000002E-2</v>
      </c>
      <c r="M26" s="271">
        <v>4.8599999999999997E-2</v>
      </c>
      <c r="N26" s="271">
        <v>4.5600000000000002E-2</v>
      </c>
      <c r="O26" s="272">
        <v>4.8500000000000001E-2</v>
      </c>
      <c r="P26" s="271">
        <v>4.5699999999999998E-2</v>
      </c>
    </row>
    <row r="27" spans="1:16" x14ac:dyDescent="0.25">
      <c r="A27" s="269">
        <v>45523</v>
      </c>
      <c r="B27" s="270">
        <v>4.7100000000000003E-2</v>
      </c>
      <c r="C27" s="271">
        <v>4.8599999999999997E-2</v>
      </c>
      <c r="D27" s="271">
        <v>4.5600000000000002E-2</v>
      </c>
      <c r="E27" s="271">
        <v>4.8599999999999997E-2</v>
      </c>
      <c r="F27" s="271">
        <v>4.5600000000000002E-2</v>
      </c>
      <c r="G27" s="271">
        <v>4.8500000000000001E-2</v>
      </c>
      <c r="H27" s="271">
        <v>4.5499999999999999E-2</v>
      </c>
      <c r="I27" s="271">
        <v>4.87E-2</v>
      </c>
      <c r="J27" s="271">
        <v>4.5699999999999998E-2</v>
      </c>
      <c r="K27" s="271">
        <v>4.8599999999999997E-2</v>
      </c>
      <c r="L27" s="271">
        <v>4.5600000000000002E-2</v>
      </c>
      <c r="M27" s="271">
        <v>4.8599999999999997E-2</v>
      </c>
      <c r="N27" s="271">
        <v>4.5600000000000002E-2</v>
      </c>
      <c r="O27" s="272">
        <v>4.8500000000000001E-2</v>
      </c>
      <c r="P27" s="271">
        <v>4.5699999999999998E-2</v>
      </c>
    </row>
    <row r="28" spans="1:16" x14ac:dyDescent="0.25">
      <c r="A28" s="269">
        <v>45524</v>
      </c>
      <c r="B28" s="270">
        <v>4.6699999999999998E-2</v>
      </c>
      <c r="C28" s="271">
        <v>4.82E-2</v>
      </c>
      <c r="D28" s="271">
        <v>4.5199999999999997E-2</v>
      </c>
      <c r="E28" s="271">
        <v>4.8099999999999997E-2</v>
      </c>
      <c r="F28" s="271">
        <v>4.5100000000000001E-2</v>
      </c>
      <c r="G28" s="271">
        <v>4.82E-2</v>
      </c>
      <c r="H28" s="271">
        <v>4.5199999999999997E-2</v>
      </c>
      <c r="I28" s="271">
        <v>4.82E-2</v>
      </c>
      <c r="J28" s="271">
        <v>4.5199999999999997E-2</v>
      </c>
      <c r="K28" s="271">
        <v>4.8099999999999997E-2</v>
      </c>
      <c r="L28" s="271">
        <v>4.5100000000000001E-2</v>
      </c>
      <c r="M28" s="271">
        <v>4.82E-2</v>
      </c>
      <c r="N28" s="271">
        <v>4.5199999999999997E-2</v>
      </c>
      <c r="O28" s="272">
        <v>4.8099999999999997E-2</v>
      </c>
      <c r="P28" s="271">
        <v>4.5199999999999997E-2</v>
      </c>
    </row>
    <row r="29" spans="1:16" x14ac:dyDescent="0.25">
      <c r="A29" s="269">
        <v>45525</v>
      </c>
      <c r="B29" s="270">
        <v>4.6699999999999998E-2</v>
      </c>
      <c r="C29" s="271">
        <v>4.82E-2</v>
      </c>
      <c r="D29" s="271">
        <v>4.5199999999999997E-2</v>
      </c>
      <c r="E29" s="271">
        <v>4.8099999999999997E-2</v>
      </c>
      <c r="F29" s="271">
        <v>4.5100000000000001E-2</v>
      </c>
      <c r="G29" s="271">
        <v>4.82E-2</v>
      </c>
      <c r="H29" s="271">
        <v>4.5199999999999997E-2</v>
      </c>
      <c r="I29" s="271">
        <v>4.82E-2</v>
      </c>
      <c r="J29" s="271">
        <v>4.5199999999999997E-2</v>
      </c>
      <c r="K29" s="271">
        <v>4.8099999999999997E-2</v>
      </c>
      <c r="L29" s="271">
        <v>4.5100000000000001E-2</v>
      </c>
      <c r="M29" s="271">
        <v>4.82E-2</v>
      </c>
      <c r="N29" s="271">
        <v>4.5199999999999997E-2</v>
      </c>
      <c r="O29" s="272">
        <v>4.8099999999999997E-2</v>
      </c>
      <c r="P29" s="271">
        <v>4.5199999999999997E-2</v>
      </c>
    </row>
    <row r="30" spans="1:16" x14ac:dyDescent="0.25">
      <c r="A30" s="269">
        <v>45526</v>
      </c>
      <c r="B30" s="270">
        <v>4.6699999999999998E-2</v>
      </c>
      <c r="C30" s="271">
        <v>4.82E-2</v>
      </c>
      <c r="D30" s="271">
        <v>4.5199999999999997E-2</v>
      </c>
      <c r="E30" s="271">
        <v>4.8099999999999997E-2</v>
      </c>
      <c r="F30" s="271">
        <v>4.5100000000000001E-2</v>
      </c>
      <c r="G30" s="271">
        <v>4.82E-2</v>
      </c>
      <c r="H30" s="271">
        <v>4.5199999999999997E-2</v>
      </c>
      <c r="I30" s="271">
        <v>4.82E-2</v>
      </c>
      <c r="J30" s="271">
        <v>4.5199999999999997E-2</v>
      </c>
      <c r="K30" s="271">
        <v>4.8099999999999997E-2</v>
      </c>
      <c r="L30" s="271">
        <v>4.5100000000000001E-2</v>
      </c>
      <c r="M30" s="271">
        <v>4.82E-2</v>
      </c>
      <c r="N30" s="271">
        <v>4.5199999999999997E-2</v>
      </c>
      <c r="O30" s="272">
        <v>4.8099999999999997E-2</v>
      </c>
      <c r="P30" s="271">
        <v>4.5199999999999997E-2</v>
      </c>
    </row>
    <row r="31" spans="1:16" x14ac:dyDescent="0.25">
      <c r="A31" s="269">
        <v>45527</v>
      </c>
      <c r="B31" s="270">
        <v>4.6699999999999998E-2</v>
      </c>
      <c r="C31" s="271">
        <v>4.82E-2</v>
      </c>
      <c r="D31" s="271">
        <v>4.5199999999999997E-2</v>
      </c>
      <c r="E31" s="271">
        <v>4.8099999999999997E-2</v>
      </c>
      <c r="F31" s="271">
        <v>4.5100000000000001E-2</v>
      </c>
      <c r="G31" s="271">
        <v>4.82E-2</v>
      </c>
      <c r="H31" s="271">
        <v>4.5199999999999997E-2</v>
      </c>
      <c r="I31" s="271">
        <v>4.82E-2</v>
      </c>
      <c r="J31" s="271">
        <v>4.5199999999999997E-2</v>
      </c>
      <c r="K31" s="271">
        <v>4.8099999999999997E-2</v>
      </c>
      <c r="L31" s="271">
        <v>4.5100000000000001E-2</v>
      </c>
      <c r="M31" s="271">
        <v>4.82E-2</v>
      </c>
      <c r="N31" s="271">
        <v>4.5199999999999997E-2</v>
      </c>
      <c r="O31" s="272">
        <v>4.8099999999999997E-2</v>
      </c>
      <c r="P31" s="271">
        <v>4.5199999999999997E-2</v>
      </c>
    </row>
    <row r="32" spans="1:16" x14ac:dyDescent="0.25">
      <c r="A32" s="269">
        <v>45530</v>
      </c>
      <c r="B32" s="270">
        <v>4.6699999999999998E-2</v>
      </c>
      <c r="C32" s="271">
        <v>4.82E-2</v>
      </c>
      <c r="D32" s="271">
        <v>4.5199999999999997E-2</v>
      </c>
      <c r="E32" s="271">
        <v>4.8099999999999997E-2</v>
      </c>
      <c r="F32" s="271">
        <v>4.5100000000000001E-2</v>
      </c>
      <c r="G32" s="271">
        <v>4.82E-2</v>
      </c>
      <c r="H32" s="271">
        <v>4.5199999999999997E-2</v>
      </c>
      <c r="I32" s="271">
        <v>4.82E-2</v>
      </c>
      <c r="J32" s="271">
        <v>4.5199999999999997E-2</v>
      </c>
      <c r="K32" s="271">
        <v>4.8099999999999997E-2</v>
      </c>
      <c r="L32" s="271">
        <v>4.5100000000000001E-2</v>
      </c>
      <c r="M32" s="271">
        <v>4.82E-2</v>
      </c>
      <c r="N32" s="271">
        <v>4.5199999999999997E-2</v>
      </c>
      <c r="O32" s="272">
        <v>4.8099999999999997E-2</v>
      </c>
      <c r="P32" s="271">
        <v>4.5199999999999997E-2</v>
      </c>
    </row>
    <row r="33" spans="1:16" x14ac:dyDescent="0.25">
      <c r="A33" s="269">
        <v>45531</v>
      </c>
      <c r="B33" s="270">
        <v>4.6699999999999998E-2</v>
      </c>
      <c r="C33" s="271">
        <v>4.82E-2</v>
      </c>
      <c r="D33" s="271">
        <v>4.5199999999999997E-2</v>
      </c>
      <c r="E33" s="271">
        <v>4.8099999999999997E-2</v>
      </c>
      <c r="F33" s="271">
        <v>4.5100000000000001E-2</v>
      </c>
      <c r="G33" s="271">
        <v>4.82E-2</v>
      </c>
      <c r="H33" s="271">
        <v>4.5199999999999997E-2</v>
      </c>
      <c r="I33" s="271">
        <v>4.82E-2</v>
      </c>
      <c r="J33" s="271">
        <v>4.5199999999999997E-2</v>
      </c>
      <c r="K33" s="271">
        <v>4.8099999999999997E-2</v>
      </c>
      <c r="L33" s="271">
        <v>4.5100000000000001E-2</v>
      </c>
      <c r="M33" s="271">
        <v>4.82E-2</v>
      </c>
      <c r="N33" s="271">
        <v>4.5199999999999997E-2</v>
      </c>
      <c r="O33" s="272">
        <v>4.8099999999999997E-2</v>
      </c>
      <c r="P33" s="271">
        <v>4.5199999999999997E-2</v>
      </c>
    </row>
    <row r="34" spans="1:16" x14ac:dyDescent="0.25">
      <c r="A34" s="269">
        <v>45532</v>
      </c>
      <c r="B34" s="270">
        <v>4.6699999999999998E-2</v>
      </c>
      <c r="C34" s="271">
        <v>4.82E-2</v>
      </c>
      <c r="D34" s="271">
        <v>4.5199999999999997E-2</v>
      </c>
      <c r="E34" s="271">
        <v>4.8099999999999997E-2</v>
      </c>
      <c r="F34" s="271">
        <v>4.5100000000000001E-2</v>
      </c>
      <c r="G34" s="271">
        <v>4.82E-2</v>
      </c>
      <c r="H34" s="271">
        <v>4.5199999999999997E-2</v>
      </c>
      <c r="I34" s="271">
        <v>4.82E-2</v>
      </c>
      <c r="J34" s="271">
        <v>4.5199999999999997E-2</v>
      </c>
      <c r="K34" s="271">
        <v>4.8099999999999997E-2</v>
      </c>
      <c r="L34" s="271">
        <v>4.5100000000000001E-2</v>
      </c>
      <c r="M34" s="271">
        <v>4.82E-2</v>
      </c>
      <c r="N34" s="271">
        <v>4.5199999999999997E-2</v>
      </c>
      <c r="O34" s="272">
        <v>4.8099999999999997E-2</v>
      </c>
      <c r="P34" s="271">
        <v>4.5199999999999997E-2</v>
      </c>
    </row>
    <row r="35" spans="1:16" x14ac:dyDescent="0.25">
      <c r="A35" s="269">
        <v>45533</v>
      </c>
      <c r="B35" s="270">
        <v>4.6699999999999998E-2</v>
      </c>
      <c r="C35" s="271">
        <v>4.82E-2</v>
      </c>
      <c r="D35" s="271">
        <v>4.5199999999999997E-2</v>
      </c>
      <c r="E35" s="271">
        <v>4.8099999999999997E-2</v>
      </c>
      <c r="F35" s="271">
        <v>4.5100000000000001E-2</v>
      </c>
      <c r="G35" s="271">
        <v>4.82E-2</v>
      </c>
      <c r="H35" s="271">
        <v>4.5199999999999997E-2</v>
      </c>
      <c r="I35" s="271">
        <v>4.82E-2</v>
      </c>
      <c r="J35" s="271">
        <v>4.5199999999999997E-2</v>
      </c>
      <c r="K35" s="271">
        <v>4.8099999999999997E-2</v>
      </c>
      <c r="L35" s="271">
        <v>4.5100000000000001E-2</v>
      </c>
      <c r="M35" s="271">
        <v>4.82E-2</v>
      </c>
      <c r="N35" s="271">
        <v>4.5199999999999997E-2</v>
      </c>
      <c r="O35" s="272">
        <v>4.8099999999999997E-2</v>
      </c>
      <c r="P35" s="271">
        <v>4.5199999999999997E-2</v>
      </c>
    </row>
    <row r="36" spans="1:16" x14ac:dyDescent="0.25">
      <c r="A36" s="269">
        <v>45534</v>
      </c>
      <c r="B36" s="270">
        <v>4.6699999999999998E-2</v>
      </c>
      <c r="C36" s="271">
        <v>4.82E-2</v>
      </c>
      <c r="D36" s="271">
        <v>4.5199999999999997E-2</v>
      </c>
      <c r="E36" s="271">
        <v>4.8099999999999997E-2</v>
      </c>
      <c r="F36" s="271">
        <v>4.5100000000000001E-2</v>
      </c>
      <c r="G36" s="271">
        <v>4.82E-2</v>
      </c>
      <c r="H36" s="271">
        <v>4.5199999999999997E-2</v>
      </c>
      <c r="I36" s="271">
        <v>4.82E-2</v>
      </c>
      <c r="J36" s="271">
        <v>4.5199999999999997E-2</v>
      </c>
      <c r="K36" s="271">
        <v>4.8099999999999997E-2</v>
      </c>
      <c r="L36" s="271">
        <v>4.5100000000000001E-2</v>
      </c>
      <c r="M36" s="271">
        <v>4.8099999999999997E-2</v>
      </c>
      <c r="N36" s="271">
        <v>4.5100000000000001E-2</v>
      </c>
      <c r="O36" s="272">
        <v>4.8099999999999997E-2</v>
      </c>
      <c r="P36" s="271">
        <v>4.5199999999999997E-2</v>
      </c>
    </row>
    <row r="37" spans="1:16" x14ac:dyDescent="0.25">
      <c r="A37" s="269">
        <v>45537</v>
      </c>
      <c r="B37" s="270">
        <v>4.6699999999999998E-2</v>
      </c>
      <c r="C37" s="271">
        <v>4.82E-2</v>
      </c>
      <c r="D37" s="271">
        <v>4.5199999999999997E-2</v>
      </c>
      <c r="E37" s="271">
        <v>4.8099999999999997E-2</v>
      </c>
      <c r="F37" s="271">
        <v>4.5100000000000001E-2</v>
      </c>
      <c r="G37" s="271">
        <v>4.82E-2</v>
      </c>
      <c r="H37" s="271">
        <v>4.5199999999999997E-2</v>
      </c>
      <c r="I37" s="271">
        <v>4.82E-2</v>
      </c>
      <c r="J37" s="271">
        <v>4.5199999999999997E-2</v>
      </c>
      <c r="K37" s="271">
        <v>4.8099999999999997E-2</v>
      </c>
      <c r="L37" s="271">
        <v>4.5100000000000001E-2</v>
      </c>
      <c r="M37" s="271">
        <v>4.8099999999999997E-2</v>
      </c>
      <c r="N37" s="271">
        <v>4.5100000000000001E-2</v>
      </c>
      <c r="O37" s="272">
        <v>4.8099999999999997E-2</v>
      </c>
      <c r="P37" s="271">
        <v>4.5199999999999997E-2</v>
      </c>
    </row>
    <row r="38" spans="1:16" x14ac:dyDescent="0.25">
      <c r="A38" s="269">
        <v>45538</v>
      </c>
      <c r="B38" s="270">
        <v>4.6699999999999998E-2</v>
      </c>
      <c r="C38" s="271">
        <v>4.82E-2</v>
      </c>
      <c r="D38" s="271">
        <v>4.5199999999999997E-2</v>
      </c>
      <c r="E38" s="271">
        <v>4.8099999999999997E-2</v>
      </c>
      <c r="F38" s="271">
        <v>4.5100000000000001E-2</v>
      </c>
      <c r="G38" s="271">
        <v>4.82E-2</v>
      </c>
      <c r="H38" s="271">
        <v>4.5199999999999997E-2</v>
      </c>
      <c r="I38" s="271">
        <v>4.82E-2</v>
      </c>
      <c r="J38" s="271">
        <v>4.5199999999999997E-2</v>
      </c>
      <c r="K38" s="271">
        <v>4.8099999999999997E-2</v>
      </c>
      <c r="L38" s="271">
        <v>4.5100000000000001E-2</v>
      </c>
      <c r="M38" s="271">
        <v>4.8099999999999997E-2</v>
      </c>
      <c r="N38" s="271">
        <v>4.5100000000000001E-2</v>
      </c>
      <c r="O38" s="272">
        <v>4.8099999999999997E-2</v>
      </c>
      <c r="P38" s="271">
        <v>4.5199999999999997E-2</v>
      </c>
    </row>
    <row r="39" spans="1:16" x14ac:dyDescent="0.25">
      <c r="A39" s="269">
        <v>45539</v>
      </c>
      <c r="B39" s="270">
        <v>4.6699999999999998E-2</v>
      </c>
      <c r="C39" s="271">
        <v>4.82E-2</v>
      </c>
      <c r="D39" s="271">
        <v>4.5199999999999997E-2</v>
      </c>
      <c r="E39" s="271">
        <v>4.8099999999999997E-2</v>
      </c>
      <c r="F39" s="271">
        <v>4.5100000000000001E-2</v>
      </c>
      <c r="G39" s="271">
        <v>4.82E-2</v>
      </c>
      <c r="H39" s="271">
        <v>4.5199999999999997E-2</v>
      </c>
      <c r="I39" s="271">
        <v>4.82E-2</v>
      </c>
      <c r="J39" s="271">
        <v>4.5199999999999997E-2</v>
      </c>
      <c r="K39" s="271">
        <v>4.8099999999999997E-2</v>
      </c>
      <c r="L39" s="271">
        <v>4.5100000000000001E-2</v>
      </c>
      <c r="M39" s="271">
        <v>4.8099999999999997E-2</v>
      </c>
      <c r="N39" s="271">
        <v>4.5100000000000001E-2</v>
      </c>
      <c r="O39" s="272">
        <v>4.8099999999999997E-2</v>
      </c>
      <c r="P39" s="271">
        <v>4.5199999999999997E-2</v>
      </c>
    </row>
    <row r="40" spans="1:16" x14ac:dyDescent="0.25">
      <c r="A40" s="269">
        <v>45541</v>
      </c>
      <c r="B40" s="270">
        <v>4.6699999999999998E-2</v>
      </c>
      <c r="C40" s="271">
        <v>4.82E-2</v>
      </c>
      <c r="D40" s="271">
        <v>4.5199999999999997E-2</v>
      </c>
      <c r="E40" s="271">
        <v>4.8099999999999997E-2</v>
      </c>
      <c r="F40" s="271">
        <v>4.5100000000000001E-2</v>
      </c>
      <c r="G40" s="271">
        <v>4.82E-2</v>
      </c>
      <c r="H40" s="271">
        <v>4.5199999999999997E-2</v>
      </c>
      <c r="I40" s="271">
        <v>4.82E-2</v>
      </c>
      <c r="J40" s="271">
        <v>4.5199999999999997E-2</v>
      </c>
      <c r="K40" s="271">
        <v>4.8099999999999997E-2</v>
      </c>
      <c r="L40" s="271">
        <v>4.5100000000000001E-2</v>
      </c>
      <c r="M40" s="271">
        <v>4.8099999999999997E-2</v>
      </c>
      <c r="N40" s="271">
        <v>4.5100000000000001E-2</v>
      </c>
      <c r="O40" s="272">
        <v>4.8099999999999997E-2</v>
      </c>
      <c r="P40" s="271">
        <v>4.5199999999999997E-2</v>
      </c>
    </row>
    <row r="41" spans="1:16" x14ac:dyDescent="0.25">
      <c r="A41" s="269">
        <v>45544</v>
      </c>
      <c r="B41" s="270">
        <v>4.6699999999999998E-2</v>
      </c>
      <c r="C41" s="271">
        <v>4.82E-2</v>
      </c>
      <c r="D41" s="271">
        <v>4.5199999999999997E-2</v>
      </c>
      <c r="E41" s="271">
        <v>4.8099999999999997E-2</v>
      </c>
      <c r="F41" s="271">
        <v>4.5100000000000001E-2</v>
      </c>
      <c r="G41" s="271">
        <v>4.82E-2</v>
      </c>
      <c r="H41" s="271">
        <v>4.5199999999999997E-2</v>
      </c>
      <c r="I41" s="271">
        <v>4.82E-2</v>
      </c>
      <c r="J41" s="271">
        <v>4.5199999999999997E-2</v>
      </c>
      <c r="K41" s="271">
        <v>4.8099999999999997E-2</v>
      </c>
      <c r="L41" s="271">
        <v>4.5100000000000001E-2</v>
      </c>
      <c r="M41" s="271">
        <v>4.8099999999999997E-2</v>
      </c>
      <c r="N41" s="271">
        <v>4.5100000000000001E-2</v>
      </c>
      <c r="O41" s="272">
        <v>4.8099999999999997E-2</v>
      </c>
      <c r="P41" s="271">
        <v>4.5199999999999997E-2</v>
      </c>
    </row>
    <row r="42" spans="1:16" x14ac:dyDescent="0.25">
      <c r="A42" s="269">
        <v>45545</v>
      </c>
      <c r="B42" s="270">
        <v>4.6699999999999998E-2</v>
      </c>
      <c r="C42" s="271">
        <v>4.82E-2</v>
      </c>
      <c r="D42" s="271">
        <v>4.5199999999999997E-2</v>
      </c>
      <c r="E42" s="271">
        <v>4.8099999999999997E-2</v>
      </c>
      <c r="F42" s="271">
        <v>4.5100000000000001E-2</v>
      </c>
      <c r="G42" s="271">
        <v>4.82E-2</v>
      </c>
      <c r="H42" s="271">
        <v>4.5199999999999997E-2</v>
      </c>
      <c r="I42" s="271">
        <v>4.82E-2</v>
      </c>
      <c r="J42" s="271">
        <v>4.5199999999999997E-2</v>
      </c>
      <c r="K42" s="271">
        <v>4.8099999999999997E-2</v>
      </c>
      <c r="L42" s="271">
        <v>4.5100000000000001E-2</v>
      </c>
      <c r="M42" s="271">
        <v>4.8099999999999997E-2</v>
      </c>
      <c r="N42" s="271">
        <v>4.5100000000000001E-2</v>
      </c>
      <c r="O42" s="272">
        <v>4.8099999999999997E-2</v>
      </c>
      <c r="P42" s="271">
        <v>4.5199999999999997E-2</v>
      </c>
    </row>
    <row r="43" spans="1:16" x14ac:dyDescent="0.25">
      <c r="A43" s="269">
        <v>45546</v>
      </c>
      <c r="B43" s="270">
        <v>4.6699999999999998E-2</v>
      </c>
      <c r="C43" s="271">
        <v>4.82E-2</v>
      </c>
      <c r="D43" s="271">
        <v>4.5199999999999997E-2</v>
      </c>
      <c r="E43" s="271">
        <v>4.8099999999999997E-2</v>
      </c>
      <c r="F43" s="271">
        <v>4.5100000000000001E-2</v>
      </c>
      <c r="G43" s="271">
        <v>4.82E-2</v>
      </c>
      <c r="H43" s="271">
        <v>4.5199999999999997E-2</v>
      </c>
      <c r="I43" s="271">
        <v>4.82E-2</v>
      </c>
      <c r="J43" s="271">
        <v>4.5199999999999997E-2</v>
      </c>
      <c r="K43" s="271">
        <v>4.8099999999999997E-2</v>
      </c>
      <c r="L43" s="271">
        <v>4.5100000000000001E-2</v>
      </c>
      <c r="M43" s="271">
        <v>4.8099999999999997E-2</v>
      </c>
      <c r="N43" s="271">
        <v>4.5100000000000001E-2</v>
      </c>
      <c r="O43" s="272">
        <v>4.8099999999999997E-2</v>
      </c>
      <c r="P43" s="271">
        <v>4.5199999999999997E-2</v>
      </c>
    </row>
    <row r="44" spans="1:16" x14ac:dyDescent="0.25">
      <c r="A44" s="269">
        <v>45547</v>
      </c>
      <c r="B44" s="270">
        <v>4.6699999999999998E-2</v>
      </c>
      <c r="C44" s="271">
        <v>4.82E-2</v>
      </c>
      <c r="D44" s="271">
        <v>4.5199999999999997E-2</v>
      </c>
      <c r="E44" s="271">
        <v>4.8099999999999997E-2</v>
      </c>
      <c r="F44" s="271">
        <v>4.5100000000000001E-2</v>
      </c>
      <c r="G44" s="271">
        <v>4.82E-2</v>
      </c>
      <c r="H44" s="271">
        <v>4.5199999999999997E-2</v>
      </c>
      <c r="I44" s="271">
        <v>4.82E-2</v>
      </c>
      <c r="J44" s="271">
        <v>4.5199999999999997E-2</v>
      </c>
      <c r="K44" s="271">
        <v>4.8099999999999997E-2</v>
      </c>
      <c r="L44" s="271">
        <v>4.5100000000000001E-2</v>
      </c>
      <c r="M44" s="271">
        <v>4.8099999999999997E-2</v>
      </c>
      <c r="N44" s="271">
        <v>4.5100000000000001E-2</v>
      </c>
      <c r="O44" s="272">
        <v>4.8099999999999997E-2</v>
      </c>
      <c r="P44" s="271">
        <v>4.5199999999999997E-2</v>
      </c>
    </row>
    <row r="45" spans="1:16" x14ac:dyDescent="0.25">
      <c r="A45" s="269">
        <v>45548</v>
      </c>
      <c r="B45" s="270">
        <v>4.6699999999999998E-2</v>
      </c>
      <c r="C45" s="271">
        <v>4.82E-2</v>
      </c>
      <c r="D45" s="271">
        <v>4.5199999999999997E-2</v>
      </c>
      <c r="E45" s="271">
        <v>4.8099999999999997E-2</v>
      </c>
      <c r="F45" s="271">
        <v>4.5100000000000001E-2</v>
      </c>
      <c r="G45" s="271">
        <v>4.82E-2</v>
      </c>
      <c r="H45" s="271">
        <v>4.5199999999999997E-2</v>
      </c>
      <c r="I45" s="271">
        <v>4.82E-2</v>
      </c>
      <c r="J45" s="271">
        <v>4.5199999999999997E-2</v>
      </c>
      <c r="K45" s="271">
        <v>4.8099999999999997E-2</v>
      </c>
      <c r="L45" s="271">
        <v>4.5100000000000001E-2</v>
      </c>
      <c r="M45" s="271">
        <v>4.8099999999999997E-2</v>
      </c>
      <c r="N45" s="271">
        <v>4.5100000000000001E-2</v>
      </c>
      <c r="O45" s="272">
        <v>4.8099999999999997E-2</v>
      </c>
      <c r="P45" s="271">
        <v>4.5199999999999997E-2</v>
      </c>
    </row>
    <row r="46" spans="1:16" x14ac:dyDescent="0.25">
      <c r="A46" s="269">
        <v>45551</v>
      </c>
      <c r="B46" s="270">
        <v>4.6699999999999998E-2</v>
      </c>
      <c r="C46" s="271">
        <v>4.82E-2</v>
      </c>
      <c r="D46" s="271">
        <v>4.5199999999999997E-2</v>
      </c>
      <c r="E46" s="271">
        <v>4.8099999999999997E-2</v>
      </c>
      <c r="F46" s="271">
        <v>4.5100000000000001E-2</v>
      </c>
      <c r="G46" s="271">
        <v>4.82E-2</v>
      </c>
      <c r="H46" s="271">
        <v>4.5199999999999997E-2</v>
      </c>
      <c r="I46" s="271">
        <v>4.82E-2</v>
      </c>
      <c r="J46" s="271">
        <v>4.5199999999999997E-2</v>
      </c>
      <c r="K46" s="271">
        <v>4.8099999999999997E-2</v>
      </c>
      <c r="L46" s="271">
        <v>4.5100000000000001E-2</v>
      </c>
      <c r="M46" s="271">
        <v>4.8099999999999997E-2</v>
      </c>
      <c r="N46" s="271">
        <v>4.5100000000000001E-2</v>
      </c>
      <c r="O46" s="272">
        <v>4.8099999999999997E-2</v>
      </c>
      <c r="P46" s="271">
        <v>4.5199999999999997E-2</v>
      </c>
    </row>
    <row r="47" spans="1:16" x14ac:dyDescent="0.25">
      <c r="A47" s="269">
        <v>45552</v>
      </c>
      <c r="B47" s="270">
        <v>4.6699999999999998E-2</v>
      </c>
      <c r="C47" s="271">
        <v>4.82E-2</v>
      </c>
      <c r="D47" s="271">
        <v>4.5199999999999997E-2</v>
      </c>
      <c r="E47" s="271">
        <v>4.8099999999999997E-2</v>
      </c>
      <c r="F47" s="271">
        <v>4.5100000000000001E-2</v>
      </c>
      <c r="G47" s="271">
        <v>4.82E-2</v>
      </c>
      <c r="H47" s="271">
        <v>4.5199999999999997E-2</v>
      </c>
      <c r="I47" s="271">
        <v>4.82E-2</v>
      </c>
      <c r="J47" s="271">
        <v>4.5199999999999997E-2</v>
      </c>
      <c r="K47" s="271">
        <v>4.8099999999999997E-2</v>
      </c>
      <c r="L47" s="271">
        <v>4.5100000000000001E-2</v>
      </c>
      <c r="M47" s="271">
        <v>4.8099999999999997E-2</v>
      </c>
      <c r="N47" s="271">
        <v>4.5100000000000001E-2</v>
      </c>
      <c r="O47" s="272">
        <v>4.8099999999999997E-2</v>
      </c>
      <c r="P47" s="271">
        <v>4.5199999999999997E-2</v>
      </c>
    </row>
    <row r="48" spans="1:16" x14ac:dyDescent="0.25">
      <c r="A48" s="269">
        <v>45553</v>
      </c>
      <c r="B48" s="270">
        <v>4.6699999999999998E-2</v>
      </c>
      <c r="C48" s="271">
        <v>4.82E-2</v>
      </c>
      <c r="D48" s="271">
        <v>4.5199999999999997E-2</v>
      </c>
      <c r="E48" s="271">
        <v>4.8099999999999997E-2</v>
      </c>
      <c r="F48" s="271">
        <v>4.5100000000000001E-2</v>
      </c>
      <c r="G48" s="271">
        <v>4.82E-2</v>
      </c>
      <c r="H48" s="271">
        <v>4.5199999999999997E-2</v>
      </c>
      <c r="I48" s="271">
        <v>4.82E-2</v>
      </c>
      <c r="J48" s="271">
        <v>4.5199999999999997E-2</v>
      </c>
      <c r="K48" s="271">
        <v>4.8099999999999997E-2</v>
      </c>
      <c r="L48" s="271">
        <v>4.5100000000000001E-2</v>
      </c>
      <c r="M48" s="271">
        <v>4.8099999999999997E-2</v>
      </c>
      <c r="N48" s="271">
        <v>4.5100000000000001E-2</v>
      </c>
      <c r="O48" s="272">
        <v>4.8099999999999997E-2</v>
      </c>
      <c r="P48" s="271">
        <v>4.5199999999999997E-2</v>
      </c>
    </row>
    <row r="49" spans="1:16" x14ac:dyDescent="0.25">
      <c r="A49" s="269">
        <v>45554</v>
      </c>
      <c r="B49" s="270">
        <v>4.6699999999999998E-2</v>
      </c>
      <c r="C49" s="271">
        <v>4.82E-2</v>
      </c>
      <c r="D49" s="271">
        <v>4.5199999999999997E-2</v>
      </c>
      <c r="E49" s="271">
        <v>4.8099999999999997E-2</v>
      </c>
      <c r="F49" s="271">
        <v>4.5100000000000001E-2</v>
      </c>
      <c r="G49" s="271">
        <v>4.82E-2</v>
      </c>
      <c r="H49" s="271">
        <v>4.5199999999999997E-2</v>
      </c>
      <c r="I49" s="271">
        <v>4.82E-2</v>
      </c>
      <c r="J49" s="271">
        <v>4.5199999999999997E-2</v>
      </c>
      <c r="K49" s="271">
        <v>4.8099999999999997E-2</v>
      </c>
      <c r="L49" s="271">
        <v>4.5100000000000001E-2</v>
      </c>
      <c r="M49" s="271">
        <v>4.8099999999999997E-2</v>
      </c>
      <c r="N49" s="271">
        <v>4.5100000000000001E-2</v>
      </c>
      <c r="O49" s="272">
        <v>4.8099999999999997E-2</v>
      </c>
      <c r="P49" s="271">
        <v>4.5199999999999997E-2</v>
      </c>
    </row>
    <row r="50" spans="1:16" x14ac:dyDescent="0.25">
      <c r="A50" s="269">
        <v>45555</v>
      </c>
      <c r="B50" s="270">
        <v>4.6699999999999998E-2</v>
      </c>
      <c r="C50" s="271">
        <v>4.82E-2</v>
      </c>
      <c r="D50" s="271">
        <v>4.5199999999999997E-2</v>
      </c>
      <c r="E50" s="271">
        <v>4.8099999999999997E-2</v>
      </c>
      <c r="F50" s="271">
        <v>4.5100000000000001E-2</v>
      </c>
      <c r="G50" s="271">
        <v>4.82E-2</v>
      </c>
      <c r="H50" s="271">
        <v>4.5199999999999997E-2</v>
      </c>
      <c r="I50" s="271">
        <v>4.82E-2</v>
      </c>
      <c r="J50" s="271">
        <v>4.5199999999999997E-2</v>
      </c>
      <c r="K50" s="271">
        <v>4.8099999999999997E-2</v>
      </c>
      <c r="L50" s="271">
        <v>4.5100000000000001E-2</v>
      </c>
      <c r="M50" s="271">
        <v>4.8099999999999997E-2</v>
      </c>
      <c r="N50" s="271">
        <v>4.5100000000000001E-2</v>
      </c>
      <c r="O50" s="272">
        <v>4.8099999999999997E-2</v>
      </c>
      <c r="P50" s="271">
        <v>4.5199999999999997E-2</v>
      </c>
    </row>
    <row r="51" spans="1:16" x14ac:dyDescent="0.25">
      <c r="A51" s="269">
        <v>45558</v>
      </c>
      <c r="B51" s="270">
        <v>4.6699999999999998E-2</v>
      </c>
      <c r="C51" s="271">
        <v>4.82E-2</v>
      </c>
      <c r="D51" s="271">
        <v>4.5199999999999997E-2</v>
      </c>
      <c r="E51" s="271">
        <v>4.7899999999999998E-2</v>
      </c>
      <c r="F51" s="271">
        <v>4.4900000000000002E-2</v>
      </c>
      <c r="G51" s="271">
        <v>4.82E-2</v>
      </c>
      <c r="H51" s="271">
        <v>4.5199999999999997E-2</v>
      </c>
      <c r="I51" s="271">
        <v>4.7899999999999998E-2</v>
      </c>
      <c r="J51" s="271">
        <v>4.4900000000000002E-2</v>
      </c>
      <c r="K51" s="271">
        <v>4.8099999999999997E-2</v>
      </c>
      <c r="L51" s="271">
        <v>4.5100000000000001E-2</v>
      </c>
      <c r="M51" s="271">
        <v>4.8099999999999997E-2</v>
      </c>
      <c r="N51" s="271">
        <v>4.5100000000000001E-2</v>
      </c>
      <c r="O51" s="272">
        <v>4.7899999999999998E-2</v>
      </c>
      <c r="P51" s="271">
        <v>4.5199999999999997E-2</v>
      </c>
    </row>
    <row r="52" spans="1:16" x14ac:dyDescent="0.25">
      <c r="A52" s="269">
        <v>45559</v>
      </c>
      <c r="B52" s="284">
        <v>4.6399999999999997E-2</v>
      </c>
      <c r="C52" s="285">
        <v>4.7899999999999998E-2</v>
      </c>
      <c r="D52" s="285">
        <v>4.4900000000000002E-2</v>
      </c>
      <c r="E52" s="285">
        <v>4.7899999999999998E-2</v>
      </c>
      <c r="F52" s="285">
        <v>4.4900000000000002E-2</v>
      </c>
      <c r="G52" s="285">
        <v>4.8000000000000001E-2</v>
      </c>
      <c r="H52" s="285">
        <v>4.4999999999999998E-2</v>
      </c>
      <c r="I52" s="271">
        <v>4.7899999999999998E-2</v>
      </c>
      <c r="J52" s="271">
        <v>4.4900000000000002E-2</v>
      </c>
      <c r="K52" s="285">
        <v>4.7800000000000002E-2</v>
      </c>
      <c r="L52" s="285">
        <v>4.48E-2</v>
      </c>
      <c r="M52" s="285">
        <v>4.7899999999999998E-2</v>
      </c>
      <c r="N52" s="285">
        <v>4.4900000000000002E-2</v>
      </c>
      <c r="O52" s="286">
        <v>4.7800000000000002E-2</v>
      </c>
      <c r="P52" s="285">
        <v>4.4999999999999998E-2</v>
      </c>
    </row>
    <row r="53" spans="1:16" x14ac:dyDescent="0.25">
      <c r="A53" s="269">
        <v>45560</v>
      </c>
      <c r="B53" s="284">
        <v>4.6399999999999997E-2</v>
      </c>
      <c r="C53" s="285">
        <v>4.7899999999999998E-2</v>
      </c>
      <c r="D53" s="285">
        <v>4.4900000000000002E-2</v>
      </c>
      <c r="E53" s="285">
        <v>4.7800000000000002E-2</v>
      </c>
      <c r="F53" s="285">
        <v>4.48E-2</v>
      </c>
      <c r="G53" s="285">
        <v>4.8000000000000001E-2</v>
      </c>
      <c r="H53" s="285">
        <v>4.4999999999999998E-2</v>
      </c>
      <c r="I53" s="271">
        <v>4.7899999999999998E-2</v>
      </c>
      <c r="J53" s="271">
        <v>4.4900000000000002E-2</v>
      </c>
      <c r="K53" s="285">
        <v>4.7800000000000002E-2</v>
      </c>
      <c r="L53" s="285">
        <v>4.48E-2</v>
      </c>
      <c r="M53" s="285">
        <v>4.7899999999999998E-2</v>
      </c>
      <c r="N53" s="285">
        <v>4.4900000000000002E-2</v>
      </c>
      <c r="O53" s="286">
        <v>4.7800000000000002E-2</v>
      </c>
      <c r="P53" s="285">
        <v>4.4999999999999998E-2</v>
      </c>
    </row>
    <row r="54" spans="1:16" x14ac:dyDescent="0.25">
      <c r="A54" s="269">
        <v>45561</v>
      </c>
      <c r="B54" s="284">
        <v>4.6399999999999997E-2</v>
      </c>
      <c r="C54" s="285">
        <v>4.7899999999999998E-2</v>
      </c>
      <c r="D54" s="285">
        <v>4.4900000000000002E-2</v>
      </c>
      <c r="E54" s="285">
        <v>4.7800000000000002E-2</v>
      </c>
      <c r="F54" s="285">
        <v>4.48E-2</v>
      </c>
      <c r="G54" s="285">
        <v>4.8000000000000001E-2</v>
      </c>
      <c r="H54" s="285">
        <v>4.4999999999999998E-2</v>
      </c>
      <c r="I54" s="271">
        <v>4.7899999999999998E-2</v>
      </c>
      <c r="J54" s="271">
        <v>4.4900000000000002E-2</v>
      </c>
      <c r="K54" s="285">
        <v>4.7800000000000002E-2</v>
      </c>
      <c r="L54" s="285">
        <v>4.48E-2</v>
      </c>
      <c r="M54" s="285">
        <v>4.7899999999999998E-2</v>
      </c>
      <c r="N54" s="285">
        <v>4.4900000000000002E-2</v>
      </c>
      <c r="O54" s="286">
        <v>4.7800000000000002E-2</v>
      </c>
      <c r="P54" s="285">
        <v>4.4999999999999998E-2</v>
      </c>
    </row>
    <row r="55" spans="1:16" x14ac:dyDescent="0.25">
      <c r="A55" s="269">
        <v>45562</v>
      </c>
      <c r="B55" s="284">
        <v>4.6399999999999997E-2</v>
      </c>
      <c r="C55" s="285">
        <v>4.7899999999999998E-2</v>
      </c>
      <c r="D55" s="285">
        <v>4.4900000000000002E-2</v>
      </c>
      <c r="E55" s="285">
        <v>4.7800000000000002E-2</v>
      </c>
      <c r="F55" s="285">
        <v>4.48E-2</v>
      </c>
      <c r="G55" s="285">
        <v>4.8000000000000001E-2</v>
      </c>
      <c r="H55" s="285">
        <v>4.4999999999999998E-2</v>
      </c>
      <c r="I55" s="271">
        <v>4.7899999999999998E-2</v>
      </c>
      <c r="J55" s="271">
        <v>4.4900000000000002E-2</v>
      </c>
      <c r="K55" s="285">
        <v>4.7800000000000002E-2</v>
      </c>
      <c r="L55" s="285">
        <v>4.48E-2</v>
      </c>
      <c r="M55" s="285">
        <v>4.7899999999999998E-2</v>
      </c>
      <c r="N55" s="285">
        <v>4.4900000000000002E-2</v>
      </c>
      <c r="O55" s="286">
        <v>4.7800000000000002E-2</v>
      </c>
      <c r="P55" s="285">
        <v>4.4999999999999998E-2</v>
      </c>
    </row>
    <row r="56" spans="1:16" x14ac:dyDescent="0.25">
      <c r="A56" s="269">
        <v>45565</v>
      </c>
      <c r="B56" s="284">
        <v>4.6399999999999997E-2</v>
      </c>
      <c r="C56" s="285">
        <v>4.7899999999999998E-2</v>
      </c>
      <c r="D56" s="285">
        <v>4.4900000000000002E-2</v>
      </c>
      <c r="E56" s="285">
        <v>4.7800000000000002E-2</v>
      </c>
      <c r="F56" s="285">
        <v>4.48E-2</v>
      </c>
      <c r="G56" s="285">
        <v>4.8000000000000001E-2</v>
      </c>
      <c r="H56" s="285">
        <v>4.4999999999999998E-2</v>
      </c>
      <c r="I56" s="271">
        <v>4.7899999999999998E-2</v>
      </c>
      <c r="J56" s="271">
        <v>4.4900000000000002E-2</v>
      </c>
      <c r="K56" s="285">
        <v>4.7800000000000002E-2</v>
      </c>
      <c r="L56" s="285">
        <v>4.48E-2</v>
      </c>
      <c r="M56" s="285">
        <v>4.7899999999999998E-2</v>
      </c>
      <c r="N56" s="285">
        <v>4.4900000000000002E-2</v>
      </c>
      <c r="O56" s="286">
        <v>4.7800000000000002E-2</v>
      </c>
      <c r="P56" s="285">
        <v>4.4999999999999998E-2</v>
      </c>
    </row>
    <row r="57" spans="1:16" x14ac:dyDescent="0.25">
      <c r="A57" s="269">
        <v>45566</v>
      </c>
      <c r="B57" s="284">
        <v>4.6399999999999997E-2</v>
      </c>
      <c r="C57" s="285">
        <v>4.7899999999999998E-2</v>
      </c>
      <c r="D57" s="285">
        <v>4.4900000000000002E-2</v>
      </c>
      <c r="E57" s="285">
        <v>4.7800000000000002E-2</v>
      </c>
      <c r="F57" s="285">
        <v>4.48E-2</v>
      </c>
      <c r="G57" s="285">
        <v>4.8000000000000001E-2</v>
      </c>
      <c r="H57" s="285">
        <v>4.4999999999999998E-2</v>
      </c>
      <c r="I57" s="271">
        <v>4.7899999999999998E-2</v>
      </c>
      <c r="J57" s="271">
        <v>4.4900000000000002E-2</v>
      </c>
      <c r="K57" s="285">
        <v>4.7800000000000002E-2</v>
      </c>
      <c r="L57" s="285">
        <v>4.48E-2</v>
      </c>
      <c r="M57" s="285">
        <v>4.7899999999999998E-2</v>
      </c>
      <c r="N57" s="285">
        <v>4.4900000000000002E-2</v>
      </c>
      <c r="O57" s="286">
        <v>4.7800000000000002E-2</v>
      </c>
      <c r="P57" s="285">
        <v>4.4999999999999998E-2</v>
      </c>
    </row>
    <row r="58" spans="1:16" x14ac:dyDescent="0.25">
      <c r="A58" s="269">
        <v>45567</v>
      </c>
      <c r="B58" s="284">
        <v>4.6399999999999997E-2</v>
      </c>
      <c r="C58" s="285">
        <v>4.7899999999999998E-2</v>
      </c>
      <c r="D58" s="285">
        <v>4.4900000000000002E-2</v>
      </c>
      <c r="E58" s="285">
        <v>4.7800000000000002E-2</v>
      </c>
      <c r="F58" s="285">
        <v>4.48E-2</v>
      </c>
      <c r="G58" s="285">
        <v>4.8000000000000001E-2</v>
      </c>
      <c r="H58" s="285">
        <v>4.4999999999999998E-2</v>
      </c>
      <c r="I58" s="271">
        <v>4.7899999999999998E-2</v>
      </c>
      <c r="J58" s="271">
        <v>4.4900000000000002E-2</v>
      </c>
      <c r="K58" s="285">
        <v>4.7800000000000002E-2</v>
      </c>
      <c r="L58" s="285">
        <v>4.48E-2</v>
      </c>
      <c r="M58" s="285">
        <v>4.7899999999999998E-2</v>
      </c>
      <c r="N58" s="285">
        <v>4.4900000000000002E-2</v>
      </c>
      <c r="O58" s="286">
        <v>4.7800000000000002E-2</v>
      </c>
      <c r="P58" s="285">
        <v>4.4999999999999998E-2</v>
      </c>
    </row>
    <row r="59" spans="1:16" x14ac:dyDescent="0.25">
      <c r="A59" s="269">
        <v>45568</v>
      </c>
      <c r="B59" s="284">
        <v>4.6399999999999997E-2</v>
      </c>
      <c r="C59" s="285">
        <v>4.7899999999999998E-2</v>
      </c>
      <c r="D59" s="285">
        <v>4.4900000000000002E-2</v>
      </c>
      <c r="E59" s="285">
        <v>4.7800000000000002E-2</v>
      </c>
      <c r="F59" s="285">
        <v>4.48E-2</v>
      </c>
      <c r="G59" s="285">
        <v>4.8000000000000001E-2</v>
      </c>
      <c r="H59" s="285">
        <v>4.4999999999999998E-2</v>
      </c>
      <c r="I59" s="271">
        <v>4.7899999999999998E-2</v>
      </c>
      <c r="J59" s="271">
        <v>4.4900000000000002E-2</v>
      </c>
      <c r="K59" s="285">
        <v>4.7800000000000002E-2</v>
      </c>
      <c r="L59" s="285">
        <v>4.48E-2</v>
      </c>
      <c r="M59" s="285">
        <v>4.7899999999999998E-2</v>
      </c>
      <c r="N59" s="285">
        <v>4.4900000000000002E-2</v>
      </c>
      <c r="O59" s="286">
        <v>4.7800000000000002E-2</v>
      </c>
      <c r="P59" s="285">
        <v>4.4999999999999998E-2</v>
      </c>
    </row>
    <row r="60" spans="1:16" x14ac:dyDescent="0.25">
      <c r="A60" s="269">
        <v>45569</v>
      </c>
      <c r="B60" s="284">
        <v>4.6399999999999997E-2</v>
      </c>
      <c r="C60" s="285">
        <v>4.7899999999999998E-2</v>
      </c>
      <c r="D60" s="285">
        <v>4.4900000000000002E-2</v>
      </c>
      <c r="E60" s="285">
        <v>4.7800000000000002E-2</v>
      </c>
      <c r="F60" s="285">
        <v>4.48E-2</v>
      </c>
      <c r="G60" s="285">
        <v>4.8000000000000001E-2</v>
      </c>
      <c r="H60" s="285">
        <v>4.4999999999999998E-2</v>
      </c>
      <c r="I60" s="271">
        <v>4.7899999999999998E-2</v>
      </c>
      <c r="J60" s="271">
        <v>4.4900000000000002E-2</v>
      </c>
      <c r="K60" s="285">
        <v>4.7800000000000002E-2</v>
      </c>
      <c r="L60" s="285">
        <v>4.48E-2</v>
      </c>
      <c r="M60" s="285">
        <v>4.7899999999999998E-2</v>
      </c>
      <c r="N60" s="285">
        <v>4.4900000000000002E-2</v>
      </c>
      <c r="O60" s="286">
        <v>4.7800000000000002E-2</v>
      </c>
      <c r="P60" s="285">
        <v>4.4999999999999998E-2</v>
      </c>
    </row>
    <row r="61" spans="1:16" x14ac:dyDescent="0.25">
      <c r="A61" s="269">
        <v>45572</v>
      </c>
      <c r="B61" s="284">
        <v>4.6399999999999997E-2</v>
      </c>
      <c r="C61" s="285">
        <v>4.7899999999999998E-2</v>
      </c>
      <c r="D61" s="285">
        <v>4.4900000000000002E-2</v>
      </c>
      <c r="E61" s="285">
        <v>4.7800000000000002E-2</v>
      </c>
      <c r="F61" s="285">
        <v>4.48E-2</v>
      </c>
      <c r="G61" s="285">
        <v>4.8000000000000001E-2</v>
      </c>
      <c r="H61" s="285">
        <v>4.4999999999999998E-2</v>
      </c>
      <c r="I61" s="271">
        <v>4.7899999999999998E-2</v>
      </c>
      <c r="J61" s="271">
        <v>4.4900000000000002E-2</v>
      </c>
      <c r="K61" s="285">
        <v>4.7800000000000002E-2</v>
      </c>
      <c r="L61" s="285">
        <v>4.48E-2</v>
      </c>
      <c r="M61" s="285">
        <v>4.7899999999999998E-2</v>
      </c>
      <c r="N61" s="285">
        <v>4.4900000000000002E-2</v>
      </c>
      <c r="O61" s="286">
        <v>4.7800000000000002E-2</v>
      </c>
      <c r="P61" s="285">
        <v>4.4999999999999998E-2</v>
      </c>
    </row>
    <row r="62" spans="1:16" x14ac:dyDescent="0.25">
      <c r="A62" s="269">
        <v>45573</v>
      </c>
      <c r="B62" s="284">
        <v>4.6399999999999997E-2</v>
      </c>
      <c r="C62" s="285">
        <v>4.7899999999999998E-2</v>
      </c>
      <c r="D62" s="285">
        <v>4.4900000000000002E-2</v>
      </c>
      <c r="E62" s="285">
        <v>4.7800000000000002E-2</v>
      </c>
      <c r="F62" s="285">
        <v>4.48E-2</v>
      </c>
      <c r="G62" s="285">
        <v>4.8000000000000001E-2</v>
      </c>
      <c r="H62" s="285">
        <v>4.4999999999999998E-2</v>
      </c>
      <c r="I62" s="271">
        <v>4.7899999999999998E-2</v>
      </c>
      <c r="J62" s="271">
        <v>4.4900000000000002E-2</v>
      </c>
      <c r="K62" s="285">
        <v>4.7800000000000002E-2</v>
      </c>
      <c r="L62" s="285">
        <v>4.48E-2</v>
      </c>
      <c r="M62" s="285">
        <v>4.7899999999999998E-2</v>
      </c>
      <c r="N62" s="285">
        <v>4.4900000000000002E-2</v>
      </c>
      <c r="O62" s="286">
        <v>4.7800000000000002E-2</v>
      </c>
      <c r="P62" s="285">
        <v>4.4999999999999998E-2</v>
      </c>
    </row>
    <row r="63" spans="1:16" x14ac:dyDescent="0.25">
      <c r="A63" s="269">
        <v>45574</v>
      </c>
      <c r="B63" s="284">
        <v>4.6399999999999997E-2</v>
      </c>
      <c r="C63" s="285">
        <v>4.7899999999999998E-2</v>
      </c>
      <c r="D63" s="285">
        <v>4.4900000000000002E-2</v>
      </c>
      <c r="E63" s="285">
        <v>4.7800000000000002E-2</v>
      </c>
      <c r="F63" s="285">
        <v>4.48E-2</v>
      </c>
      <c r="G63" s="285">
        <v>4.8000000000000001E-2</v>
      </c>
      <c r="H63" s="285">
        <v>4.4999999999999998E-2</v>
      </c>
      <c r="I63" s="271">
        <v>4.7899999999999998E-2</v>
      </c>
      <c r="J63" s="271">
        <v>4.4900000000000002E-2</v>
      </c>
      <c r="K63" s="285">
        <v>4.7800000000000002E-2</v>
      </c>
      <c r="L63" s="285">
        <v>4.48E-2</v>
      </c>
      <c r="M63" s="285">
        <v>4.7899999999999998E-2</v>
      </c>
      <c r="N63" s="285">
        <v>4.4900000000000002E-2</v>
      </c>
      <c r="O63" s="286">
        <v>4.7800000000000002E-2</v>
      </c>
      <c r="P63" s="285">
        <v>4.4999999999999998E-2</v>
      </c>
    </row>
    <row r="64" spans="1:16" x14ac:dyDescent="0.25">
      <c r="A64" s="269">
        <v>45575</v>
      </c>
      <c r="B64" s="284">
        <v>4.6399999999999997E-2</v>
      </c>
      <c r="C64" s="285">
        <v>4.7899999999999998E-2</v>
      </c>
      <c r="D64" s="285">
        <v>4.4900000000000002E-2</v>
      </c>
      <c r="E64" s="285">
        <v>4.7800000000000002E-2</v>
      </c>
      <c r="F64" s="285">
        <v>4.48E-2</v>
      </c>
      <c r="G64" s="285">
        <v>4.8000000000000001E-2</v>
      </c>
      <c r="H64" s="285">
        <v>4.4999999999999998E-2</v>
      </c>
      <c r="I64" s="271">
        <v>4.7899999999999998E-2</v>
      </c>
      <c r="J64" s="271">
        <v>4.4900000000000002E-2</v>
      </c>
      <c r="K64" s="285">
        <v>4.7800000000000002E-2</v>
      </c>
      <c r="L64" s="285">
        <v>4.48E-2</v>
      </c>
      <c r="M64" s="285">
        <v>4.7899999999999998E-2</v>
      </c>
      <c r="N64" s="285">
        <v>4.4900000000000002E-2</v>
      </c>
      <c r="O64" s="286">
        <v>4.7800000000000002E-2</v>
      </c>
      <c r="P64" s="285">
        <v>4.4999999999999998E-2</v>
      </c>
    </row>
    <row r="65" spans="1:16" x14ac:dyDescent="0.25">
      <c r="A65" s="269">
        <v>45576</v>
      </c>
      <c r="B65" s="284">
        <v>4.6399999999999997E-2</v>
      </c>
      <c r="C65" s="285">
        <v>4.7899999999999998E-2</v>
      </c>
      <c r="D65" s="285">
        <v>4.4900000000000002E-2</v>
      </c>
      <c r="E65" s="285">
        <v>4.7800000000000002E-2</v>
      </c>
      <c r="F65" s="285">
        <v>4.48E-2</v>
      </c>
      <c r="G65" s="285">
        <v>4.8000000000000001E-2</v>
      </c>
      <c r="H65" s="285">
        <v>4.4999999999999998E-2</v>
      </c>
      <c r="I65" s="271">
        <v>4.7899999999999998E-2</v>
      </c>
      <c r="J65" s="271">
        <v>4.4900000000000002E-2</v>
      </c>
      <c r="K65" s="285">
        <v>4.7800000000000002E-2</v>
      </c>
      <c r="L65" s="285">
        <v>4.48E-2</v>
      </c>
      <c r="M65" s="285">
        <v>4.7899999999999998E-2</v>
      </c>
      <c r="N65" s="285">
        <v>4.4900000000000002E-2</v>
      </c>
      <c r="O65" s="286">
        <v>4.7800000000000002E-2</v>
      </c>
      <c r="P65" s="285">
        <v>4.4999999999999998E-2</v>
      </c>
    </row>
    <row r="66" spans="1:16" x14ac:dyDescent="0.25">
      <c r="A66" s="269">
        <v>45579</v>
      </c>
      <c r="B66" s="284">
        <v>4.6399999999999997E-2</v>
      </c>
      <c r="C66" s="285">
        <v>4.7899999999999998E-2</v>
      </c>
      <c r="D66" s="285">
        <v>4.4900000000000002E-2</v>
      </c>
      <c r="E66" s="285">
        <v>4.7800000000000002E-2</v>
      </c>
      <c r="F66" s="285">
        <v>4.48E-2</v>
      </c>
      <c r="G66" s="285">
        <v>4.8000000000000001E-2</v>
      </c>
      <c r="H66" s="285">
        <v>4.4999999999999998E-2</v>
      </c>
      <c r="I66" s="271">
        <v>4.7899999999999998E-2</v>
      </c>
      <c r="J66" s="271">
        <v>4.4900000000000002E-2</v>
      </c>
      <c r="K66" s="285">
        <v>4.7800000000000002E-2</v>
      </c>
      <c r="L66" s="285">
        <v>4.48E-2</v>
      </c>
      <c r="M66" s="285">
        <v>4.7899999999999998E-2</v>
      </c>
      <c r="N66" s="285">
        <v>4.4900000000000002E-2</v>
      </c>
      <c r="O66" s="286">
        <v>4.7800000000000002E-2</v>
      </c>
      <c r="P66" s="285">
        <v>4.4999999999999998E-2</v>
      </c>
    </row>
    <row r="67" spans="1:16" x14ac:dyDescent="0.25">
      <c r="A67" s="269">
        <v>45580</v>
      </c>
      <c r="B67" s="284">
        <v>4.6399999999999997E-2</v>
      </c>
      <c r="C67" s="285">
        <v>4.7899999999999998E-2</v>
      </c>
      <c r="D67" s="285">
        <v>4.4900000000000002E-2</v>
      </c>
      <c r="E67" s="285">
        <v>4.7800000000000002E-2</v>
      </c>
      <c r="F67" s="285">
        <v>4.48E-2</v>
      </c>
      <c r="G67" s="285">
        <v>4.7800000000000002E-2</v>
      </c>
      <c r="H67" s="285">
        <v>4.48E-2</v>
      </c>
      <c r="I67" s="271">
        <v>4.7899999999999998E-2</v>
      </c>
      <c r="J67" s="271">
        <v>4.4900000000000002E-2</v>
      </c>
      <c r="K67" s="285">
        <v>4.7800000000000002E-2</v>
      </c>
      <c r="L67" s="285">
        <v>4.48E-2</v>
      </c>
      <c r="M67" s="285">
        <v>4.7899999999999998E-2</v>
      </c>
      <c r="N67" s="285">
        <v>4.4900000000000002E-2</v>
      </c>
      <c r="O67" s="286">
        <v>4.7800000000000002E-2</v>
      </c>
      <c r="P67" s="285">
        <v>4.4900000000000002E-2</v>
      </c>
    </row>
    <row r="68" spans="1:16" x14ac:dyDescent="0.25">
      <c r="A68" s="269">
        <v>45581</v>
      </c>
      <c r="B68" s="284">
        <v>4.6399999999999997E-2</v>
      </c>
      <c r="C68" s="285">
        <v>4.7899999999999998E-2</v>
      </c>
      <c r="D68" s="285">
        <v>4.4900000000000002E-2</v>
      </c>
      <c r="E68" s="285">
        <v>4.7800000000000002E-2</v>
      </c>
      <c r="F68" s="285">
        <v>4.48E-2</v>
      </c>
      <c r="G68" s="285">
        <v>4.7800000000000002E-2</v>
      </c>
      <c r="H68" s="285">
        <v>4.48E-2</v>
      </c>
      <c r="I68" s="271">
        <v>4.7899999999999998E-2</v>
      </c>
      <c r="J68" s="271">
        <v>4.4900000000000002E-2</v>
      </c>
      <c r="K68" s="285">
        <v>4.7800000000000002E-2</v>
      </c>
      <c r="L68" s="285">
        <v>4.48E-2</v>
      </c>
      <c r="M68" s="285">
        <v>4.7899999999999998E-2</v>
      </c>
      <c r="N68" s="285">
        <v>4.4900000000000002E-2</v>
      </c>
      <c r="O68" s="286">
        <v>4.7800000000000002E-2</v>
      </c>
      <c r="P68" s="285">
        <v>4.4900000000000002E-2</v>
      </c>
    </row>
    <row r="69" spans="1:16" x14ac:dyDescent="0.25">
      <c r="A69" s="269">
        <v>45582</v>
      </c>
      <c r="B69" s="284">
        <v>4.6399999999999997E-2</v>
      </c>
      <c r="C69" s="285">
        <v>4.7899999999999998E-2</v>
      </c>
      <c r="D69" s="285">
        <v>4.4900000000000002E-2</v>
      </c>
      <c r="E69" s="285">
        <v>4.7800000000000002E-2</v>
      </c>
      <c r="F69" s="285">
        <v>4.48E-2</v>
      </c>
      <c r="G69" s="285">
        <v>4.7800000000000002E-2</v>
      </c>
      <c r="H69" s="285">
        <v>4.48E-2</v>
      </c>
      <c r="I69" s="271">
        <v>4.7899999999999998E-2</v>
      </c>
      <c r="J69" s="271">
        <v>4.4900000000000002E-2</v>
      </c>
      <c r="K69" s="285">
        <v>4.7800000000000002E-2</v>
      </c>
      <c r="L69" s="285">
        <v>4.48E-2</v>
      </c>
      <c r="M69" s="285">
        <v>4.7899999999999998E-2</v>
      </c>
      <c r="N69" s="285">
        <v>4.4900000000000002E-2</v>
      </c>
      <c r="O69" s="286">
        <v>4.7800000000000002E-2</v>
      </c>
      <c r="P69" s="285">
        <v>4.4900000000000002E-2</v>
      </c>
    </row>
    <row r="70" spans="1:16" x14ac:dyDescent="0.25">
      <c r="A70" s="269">
        <v>45583</v>
      </c>
      <c r="B70" s="284">
        <v>4.6399999999999997E-2</v>
      </c>
      <c r="C70" s="285">
        <v>4.7899999999999998E-2</v>
      </c>
      <c r="D70" s="285">
        <v>4.4900000000000002E-2</v>
      </c>
      <c r="E70" s="285">
        <v>4.7800000000000002E-2</v>
      </c>
      <c r="F70" s="285">
        <v>4.48E-2</v>
      </c>
      <c r="G70" s="285">
        <v>4.7800000000000002E-2</v>
      </c>
      <c r="H70" s="285">
        <v>4.48E-2</v>
      </c>
      <c r="I70" s="271">
        <v>4.7899999999999998E-2</v>
      </c>
      <c r="J70" s="271">
        <v>4.4900000000000002E-2</v>
      </c>
      <c r="K70" s="285">
        <v>4.7800000000000002E-2</v>
      </c>
      <c r="L70" s="285">
        <v>4.48E-2</v>
      </c>
      <c r="M70" s="285">
        <v>4.7899999999999998E-2</v>
      </c>
      <c r="N70" s="285">
        <v>4.4900000000000002E-2</v>
      </c>
      <c r="O70" s="286">
        <v>4.7800000000000002E-2</v>
      </c>
      <c r="P70" s="285">
        <v>4.4900000000000002E-2</v>
      </c>
    </row>
    <row r="71" spans="1:16" x14ac:dyDescent="0.25">
      <c r="A71" s="269">
        <v>45586</v>
      </c>
      <c r="B71" s="284">
        <v>4.5600000000000002E-2</v>
      </c>
      <c r="C71" s="285">
        <v>4.6899999999999997E-2</v>
      </c>
      <c r="D71" s="285">
        <v>4.3900000000000002E-2</v>
      </c>
      <c r="E71" s="285">
        <v>4.7E-2</v>
      </c>
      <c r="F71" s="285">
        <v>4.3999999999999997E-2</v>
      </c>
      <c r="G71" s="285">
        <v>4.7800000000000002E-2</v>
      </c>
      <c r="H71" s="285">
        <v>4.48E-2</v>
      </c>
      <c r="I71" s="285">
        <v>4.7E-2</v>
      </c>
      <c r="J71" s="285">
        <v>4.3999999999999997E-2</v>
      </c>
      <c r="K71" s="285">
        <v>4.6899999999999997E-2</v>
      </c>
      <c r="L71" s="285">
        <v>4.3900000000000002E-2</v>
      </c>
      <c r="M71" s="285">
        <v>4.7E-2</v>
      </c>
      <c r="N71" s="285">
        <v>4.3999999999999997E-2</v>
      </c>
      <c r="O71" s="286">
        <v>4.6899999999999997E-2</v>
      </c>
      <c r="P71" s="285">
        <v>4.48E-2</v>
      </c>
    </row>
    <row r="72" spans="1:16" x14ac:dyDescent="0.25">
      <c r="A72" s="269">
        <v>45587</v>
      </c>
      <c r="B72" s="284">
        <v>4.5600000000000002E-2</v>
      </c>
      <c r="C72" s="285">
        <v>4.6899999999999997E-2</v>
      </c>
      <c r="D72" s="285">
        <v>4.3900000000000002E-2</v>
      </c>
      <c r="E72" s="285">
        <v>4.7E-2</v>
      </c>
      <c r="F72" s="285">
        <v>4.3999999999999997E-2</v>
      </c>
      <c r="G72" s="285">
        <v>4.7800000000000002E-2</v>
      </c>
      <c r="H72" s="285">
        <v>4.48E-2</v>
      </c>
      <c r="I72" s="285">
        <v>4.7E-2</v>
      </c>
      <c r="J72" s="285">
        <v>4.3999999999999997E-2</v>
      </c>
      <c r="K72" s="285">
        <v>4.6899999999999997E-2</v>
      </c>
      <c r="L72" s="285">
        <v>4.3900000000000002E-2</v>
      </c>
      <c r="M72" s="285">
        <v>4.7E-2</v>
      </c>
      <c r="N72" s="285">
        <v>4.3999999999999997E-2</v>
      </c>
      <c r="O72" s="286">
        <v>4.6899999999999997E-2</v>
      </c>
      <c r="P72" s="285">
        <v>4.48E-2</v>
      </c>
    </row>
    <row r="73" spans="1:16" x14ac:dyDescent="0.25">
      <c r="A73" s="269">
        <v>45588</v>
      </c>
      <c r="B73" s="284">
        <v>4.5499999999999999E-2</v>
      </c>
      <c r="C73" s="285">
        <v>4.6899999999999997E-2</v>
      </c>
      <c r="D73" s="285">
        <v>4.3900000000000002E-2</v>
      </c>
      <c r="E73" s="285">
        <v>4.7E-2</v>
      </c>
      <c r="F73" s="285">
        <v>4.3999999999999997E-2</v>
      </c>
      <c r="G73" s="285">
        <v>4.7199999999999999E-2</v>
      </c>
      <c r="H73" s="285">
        <v>4.4200000000000003E-2</v>
      </c>
      <c r="I73" s="285">
        <v>4.7E-2</v>
      </c>
      <c r="J73" s="285">
        <v>4.3999999999999997E-2</v>
      </c>
      <c r="K73" s="285">
        <v>4.6899999999999997E-2</v>
      </c>
      <c r="L73" s="285">
        <v>4.3900000000000002E-2</v>
      </c>
      <c r="M73" s="285">
        <v>4.7E-2</v>
      </c>
      <c r="N73" s="285">
        <v>4.3999999999999997E-2</v>
      </c>
      <c r="O73" s="286">
        <v>4.6899999999999997E-2</v>
      </c>
      <c r="P73" s="285">
        <v>4.4200000000000003E-2</v>
      </c>
    </row>
    <row r="74" spans="1:16" x14ac:dyDescent="0.25">
      <c r="A74" s="269">
        <v>45589</v>
      </c>
      <c r="B74" s="284">
        <v>4.5499999999999999E-2</v>
      </c>
      <c r="C74" s="285">
        <v>4.6899999999999997E-2</v>
      </c>
      <c r="D74" s="285">
        <v>4.3900000000000002E-2</v>
      </c>
      <c r="E74" s="285">
        <v>4.7E-2</v>
      </c>
      <c r="F74" s="285">
        <v>4.3999999999999997E-2</v>
      </c>
      <c r="G74" s="285">
        <v>4.7199999999999999E-2</v>
      </c>
      <c r="H74" s="285">
        <v>4.4200000000000003E-2</v>
      </c>
      <c r="I74" s="285">
        <v>4.7E-2</v>
      </c>
      <c r="J74" s="285">
        <v>4.3999999999999997E-2</v>
      </c>
      <c r="K74" s="285">
        <v>4.6899999999999997E-2</v>
      </c>
      <c r="L74" s="285">
        <v>4.3900000000000002E-2</v>
      </c>
      <c r="M74" s="285">
        <v>4.7E-2</v>
      </c>
      <c r="N74" s="285">
        <v>4.3999999999999997E-2</v>
      </c>
      <c r="O74" s="286">
        <v>4.6899999999999997E-2</v>
      </c>
      <c r="P74" s="285">
        <v>4.4200000000000003E-2</v>
      </c>
    </row>
    <row r="75" spans="1:16" x14ac:dyDescent="0.25">
      <c r="A75" s="269">
        <v>45590</v>
      </c>
      <c r="B75" s="284">
        <v>4.5499999999999999E-2</v>
      </c>
      <c r="C75" s="285">
        <v>4.6899999999999997E-2</v>
      </c>
      <c r="D75" s="285">
        <v>4.3900000000000002E-2</v>
      </c>
      <c r="E75" s="285">
        <v>4.7E-2</v>
      </c>
      <c r="F75" s="285">
        <v>4.3999999999999997E-2</v>
      </c>
      <c r="G75" s="285">
        <v>4.7199999999999999E-2</v>
      </c>
      <c r="H75" s="285">
        <v>4.4200000000000003E-2</v>
      </c>
      <c r="I75" s="285">
        <v>4.7E-2</v>
      </c>
      <c r="J75" s="285">
        <v>4.3999999999999997E-2</v>
      </c>
      <c r="K75" s="285">
        <v>4.6899999999999997E-2</v>
      </c>
      <c r="L75" s="285">
        <v>4.3900000000000002E-2</v>
      </c>
      <c r="M75" s="285">
        <v>4.7E-2</v>
      </c>
      <c r="N75" s="285">
        <v>4.3999999999999997E-2</v>
      </c>
      <c r="O75" s="286">
        <v>4.6899999999999997E-2</v>
      </c>
      <c r="P75" s="285">
        <v>4.4200000000000003E-2</v>
      </c>
    </row>
    <row r="76" spans="1:16" x14ac:dyDescent="0.25">
      <c r="A76" s="269">
        <v>45593</v>
      </c>
      <c r="B76" s="284">
        <v>4.5499999999999999E-2</v>
      </c>
      <c r="C76" s="285">
        <v>4.6899999999999997E-2</v>
      </c>
      <c r="D76" s="285">
        <v>4.3900000000000002E-2</v>
      </c>
      <c r="E76" s="285">
        <v>4.7E-2</v>
      </c>
      <c r="F76" s="285">
        <v>4.3999999999999997E-2</v>
      </c>
      <c r="G76" s="285">
        <v>4.7199999999999999E-2</v>
      </c>
      <c r="H76" s="285">
        <v>4.4200000000000003E-2</v>
      </c>
      <c r="I76" s="285">
        <v>4.7E-2</v>
      </c>
      <c r="J76" s="285">
        <v>4.3999999999999997E-2</v>
      </c>
      <c r="K76" s="285">
        <v>4.6899999999999997E-2</v>
      </c>
      <c r="L76" s="285">
        <v>4.3900000000000002E-2</v>
      </c>
      <c r="M76" s="285">
        <v>4.7E-2</v>
      </c>
      <c r="N76" s="285">
        <v>4.3999999999999997E-2</v>
      </c>
      <c r="O76" s="286">
        <v>4.6899999999999997E-2</v>
      </c>
      <c r="P76" s="285">
        <v>4.4200000000000003E-2</v>
      </c>
    </row>
    <row r="77" spans="1:16" x14ac:dyDescent="0.25">
      <c r="A77" s="269">
        <v>45594</v>
      </c>
      <c r="B77" s="284">
        <v>4.5499999999999999E-2</v>
      </c>
      <c r="C77" s="285">
        <v>4.6899999999999997E-2</v>
      </c>
      <c r="D77" s="285">
        <v>4.3900000000000002E-2</v>
      </c>
      <c r="E77" s="285">
        <v>4.7E-2</v>
      </c>
      <c r="F77" s="285">
        <v>4.3999999999999997E-2</v>
      </c>
      <c r="G77" s="285">
        <v>4.7199999999999999E-2</v>
      </c>
      <c r="H77" s="285">
        <v>4.4200000000000003E-2</v>
      </c>
      <c r="I77" s="285">
        <v>4.7E-2</v>
      </c>
      <c r="J77" s="285">
        <v>4.3999999999999997E-2</v>
      </c>
      <c r="K77" s="285">
        <v>4.6899999999999997E-2</v>
      </c>
      <c r="L77" s="285">
        <v>4.3900000000000002E-2</v>
      </c>
      <c r="M77" s="285">
        <v>4.7E-2</v>
      </c>
      <c r="N77" s="285">
        <v>4.3999999999999997E-2</v>
      </c>
      <c r="O77" s="286">
        <v>4.6899999999999997E-2</v>
      </c>
      <c r="P77" s="285">
        <v>4.4200000000000003E-2</v>
      </c>
    </row>
    <row r="78" spans="1:16" x14ac:dyDescent="0.25">
      <c r="A78" s="269">
        <v>45595</v>
      </c>
      <c r="B78" s="284">
        <v>4.5499999999999999E-2</v>
      </c>
      <c r="C78" s="285">
        <v>4.6899999999999997E-2</v>
      </c>
      <c r="D78" s="285">
        <v>4.3900000000000002E-2</v>
      </c>
      <c r="E78" s="285">
        <v>4.7E-2</v>
      </c>
      <c r="F78" s="285">
        <v>4.3999999999999997E-2</v>
      </c>
      <c r="G78" s="285">
        <v>4.7199999999999999E-2</v>
      </c>
      <c r="H78" s="285">
        <v>4.4200000000000003E-2</v>
      </c>
      <c r="I78" s="285">
        <v>4.7E-2</v>
      </c>
      <c r="J78" s="285">
        <v>4.3999999999999997E-2</v>
      </c>
      <c r="K78" s="285">
        <v>4.6899999999999997E-2</v>
      </c>
      <c r="L78" s="285">
        <v>4.3900000000000002E-2</v>
      </c>
      <c r="M78" s="285">
        <v>4.7E-2</v>
      </c>
      <c r="N78" s="285">
        <v>4.3999999999999997E-2</v>
      </c>
      <c r="O78" s="286">
        <v>4.6899999999999997E-2</v>
      </c>
      <c r="P78" s="285">
        <v>4.4200000000000003E-2</v>
      </c>
    </row>
    <row r="79" spans="1:16" x14ac:dyDescent="0.25">
      <c r="A79" s="269">
        <v>45596</v>
      </c>
      <c r="B79" s="284">
        <v>4.5499999999999999E-2</v>
      </c>
      <c r="C79" s="285">
        <v>4.6899999999999997E-2</v>
      </c>
      <c r="D79" s="285">
        <v>4.3900000000000002E-2</v>
      </c>
      <c r="E79" s="285">
        <v>4.7E-2</v>
      </c>
      <c r="F79" s="285">
        <v>4.3999999999999997E-2</v>
      </c>
      <c r="G79" s="285">
        <v>4.7199999999999999E-2</v>
      </c>
      <c r="H79" s="285">
        <v>4.4200000000000003E-2</v>
      </c>
      <c r="I79" s="285">
        <v>4.7E-2</v>
      </c>
      <c r="J79" s="285">
        <v>4.3999999999999997E-2</v>
      </c>
      <c r="K79" s="285">
        <v>4.6899999999999997E-2</v>
      </c>
      <c r="L79" s="285">
        <v>4.3900000000000002E-2</v>
      </c>
      <c r="M79" s="285">
        <v>4.7E-2</v>
      </c>
      <c r="N79" s="285">
        <v>4.3999999999999997E-2</v>
      </c>
      <c r="O79" s="286">
        <v>4.6899999999999997E-2</v>
      </c>
      <c r="P79" s="285">
        <v>4.4200000000000003E-2</v>
      </c>
    </row>
    <row r="80" spans="1:16" x14ac:dyDescent="0.25">
      <c r="A80" s="269">
        <v>45597</v>
      </c>
      <c r="B80" s="284">
        <v>4.5499999999999999E-2</v>
      </c>
      <c r="C80" s="285">
        <v>4.6899999999999997E-2</v>
      </c>
      <c r="D80" s="285">
        <v>4.3900000000000002E-2</v>
      </c>
      <c r="E80" s="285">
        <v>4.7E-2</v>
      </c>
      <c r="F80" s="285">
        <v>4.3999999999999997E-2</v>
      </c>
      <c r="G80" s="285">
        <v>4.7199999999999999E-2</v>
      </c>
      <c r="H80" s="285">
        <v>4.4200000000000003E-2</v>
      </c>
      <c r="I80" s="285">
        <v>4.7E-2</v>
      </c>
      <c r="J80" s="285">
        <v>4.3999999999999997E-2</v>
      </c>
      <c r="K80" s="285">
        <v>4.6899999999999997E-2</v>
      </c>
      <c r="L80" s="285">
        <v>4.3900000000000002E-2</v>
      </c>
      <c r="M80" s="285">
        <v>4.7E-2</v>
      </c>
      <c r="N80" s="285">
        <v>4.3999999999999997E-2</v>
      </c>
      <c r="O80" s="286">
        <v>4.6899999999999997E-2</v>
      </c>
      <c r="P80" s="285">
        <v>4.4200000000000003E-2</v>
      </c>
    </row>
    <row r="81" spans="1:16" x14ac:dyDescent="0.25">
      <c r="A81" s="269">
        <v>45600</v>
      </c>
      <c r="B81" s="284">
        <v>4.5499999999999999E-2</v>
      </c>
      <c r="C81" s="285">
        <v>4.6899999999999997E-2</v>
      </c>
      <c r="D81" s="285">
        <v>4.3900000000000002E-2</v>
      </c>
      <c r="E81" s="285">
        <v>4.7E-2</v>
      </c>
      <c r="F81" s="285">
        <v>4.3999999999999997E-2</v>
      </c>
      <c r="G81" s="285">
        <v>4.7199999999999999E-2</v>
      </c>
      <c r="H81" s="285">
        <v>4.4200000000000003E-2</v>
      </c>
      <c r="I81" s="285">
        <v>4.7E-2</v>
      </c>
      <c r="J81" s="285">
        <v>4.3999999999999997E-2</v>
      </c>
      <c r="K81" s="285">
        <v>4.6899999999999997E-2</v>
      </c>
      <c r="L81" s="285">
        <v>4.3900000000000002E-2</v>
      </c>
      <c r="M81" s="285">
        <v>4.7E-2</v>
      </c>
      <c r="N81" s="285">
        <v>4.3999999999999997E-2</v>
      </c>
      <c r="O81" s="286">
        <v>4.6899999999999997E-2</v>
      </c>
      <c r="P81" s="285">
        <v>4.4200000000000003E-2</v>
      </c>
    </row>
    <row r="82" spans="1:16" x14ac:dyDescent="0.25">
      <c r="A82" s="269">
        <v>45601</v>
      </c>
      <c r="B82" s="284">
        <v>4.5499999999999999E-2</v>
      </c>
      <c r="C82" s="285">
        <v>4.6899999999999997E-2</v>
      </c>
      <c r="D82" s="285">
        <v>4.3900000000000002E-2</v>
      </c>
      <c r="E82" s="285">
        <v>4.7E-2</v>
      </c>
      <c r="F82" s="285">
        <v>4.3999999999999997E-2</v>
      </c>
      <c r="G82" s="285">
        <v>4.7199999999999999E-2</v>
      </c>
      <c r="H82" s="285">
        <v>4.4200000000000003E-2</v>
      </c>
      <c r="I82" s="285">
        <v>4.7E-2</v>
      </c>
      <c r="J82" s="285">
        <v>4.3999999999999997E-2</v>
      </c>
      <c r="K82" s="285">
        <v>4.6899999999999997E-2</v>
      </c>
      <c r="L82" s="285">
        <v>4.3900000000000002E-2</v>
      </c>
      <c r="M82" s="285">
        <v>4.7E-2</v>
      </c>
      <c r="N82" s="285">
        <v>4.3999999999999997E-2</v>
      </c>
      <c r="O82" s="286">
        <v>4.6899999999999997E-2</v>
      </c>
      <c r="P82" s="285">
        <v>4.4200000000000003E-2</v>
      </c>
    </row>
    <row r="83" spans="1:16" x14ac:dyDescent="0.25">
      <c r="A83" s="269">
        <v>45602</v>
      </c>
      <c r="B83" s="284">
        <v>4.5499999999999999E-2</v>
      </c>
      <c r="C83" s="285">
        <v>4.6899999999999997E-2</v>
      </c>
      <c r="D83" s="285">
        <v>4.3900000000000002E-2</v>
      </c>
      <c r="E83" s="291">
        <v>4.6899999999999997E-2</v>
      </c>
      <c r="F83" s="291">
        <v>3.39E-2</v>
      </c>
      <c r="G83" s="291">
        <v>4.7E-2</v>
      </c>
      <c r="H83" s="291">
        <v>4.3999999999999997E-2</v>
      </c>
      <c r="I83" s="285">
        <v>4.7E-2</v>
      </c>
      <c r="J83" s="285">
        <v>4.3999999999999997E-2</v>
      </c>
      <c r="K83" s="285">
        <v>4.6899999999999997E-2</v>
      </c>
      <c r="L83" s="285">
        <v>4.3900000000000002E-2</v>
      </c>
      <c r="M83" s="285">
        <v>4.7E-2</v>
      </c>
      <c r="N83" s="285">
        <v>4.3999999999999997E-2</v>
      </c>
      <c r="O83" s="286">
        <v>4.6899999999999997E-2</v>
      </c>
      <c r="P83" s="291">
        <v>4.3999999999999997E-2</v>
      </c>
    </row>
    <row r="84" spans="1:16" x14ac:dyDescent="0.25">
      <c r="A84" s="269">
        <v>45603</v>
      </c>
      <c r="B84" s="284">
        <v>4.5499999999999999E-2</v>
      </c>
      <c r="C84" s="285">
        <v>4.6899999999999997E-2</v>
      </c>
      <c r="D84" s="285">
        <v>4.3900000000000002E-2</v>
      </c>
      <c r="E84" s="291">
        <v>4.6899999999999997E-2</v>
      </c>
      <c r="F84" s="291">
        <v>3.39E-2</v>
      </c>
      <c r="G84" s="291">
        <v>4.7E-2</v>
      </c>
      <c r="H84" s="291">
        <v>4.3999999999999997E-2</v>
      </c>
      <c r="I84" s="285">
        <v>4.7E-2</v>
      </c>
      <c r="J84" s="285">
        <v>4.3999999999999997E-2</v>
      </c>
      <c r="K84" s="285">
        <v>4.6899999999999997E-2</v>
      </c>
      <c r="L84" s="285">
        <v>4.3900000000000002E-2</v>
      </c>
      <c r="M84" s="285">
        <v>4.7E-2</v>
      </c>
      <c r="N84" s="285">
        <v>4.3999999999999997E-2</v>
      </c>
      <c r="O84" s="286">
        <v>4.6899999999999997E-2</v>
      </c>
      <c r="P84" s="291">
        <v>4.3999999999999997E-2</v>
      </c>
    </row>
    <row r="85" spans="1:16" x14ac:dyDescent="0.25">
      <c r="A85" s="269">
        <v>45604</v>
      </c>
      <c r="B85" s="284">
        <v>4.5400000000000003E-2</v>
      </c>
      <c r="C85" s="285">
        <v>4.6899999999999997E-2</v>
      </c>
      <c r="D85" s="285">
        <v>4.3900000000000002E-2</v>
      </c>
      <c r="E85" s="291">
        <v>4.6899999999999997E-2</v>
      </c>
      <c r="F85" s="291">
        <v>3.39E-2</v>
      </c>
      <c r="G85" s="291">
        <v>4.7E-2</v>
      </c>
      <c r="H85" s="291">
        <v>4.3999999999999997E-2</v>
      </c>
      <c r="I85" s="285">
        <v>4.7E-2</v>
      </c>
      <c r="J85" s="285">
        <v>4.3999999999999997E-2</v>
      </c>
      <c r="K85" s="285">
        <v>4.6899999999999997E-2</v>
      </c>
      <c r="L85" s="285">
        <v>4.3900000000000002E-2</v>
      </c>
      <c r="M85" s="285">
        <v>4.6899999999999997E-2</v>
      </c>
      <c r="N85" s="285">
        <v>4.3900000000000002E-2</v>
      </c>
      <c r="O85" s="286">
        <v>4.6899999999999997E-2</v>
      </c>
      <c r="P85" s="291">
        <v>4.3999999999999997E-2</v>
      </c>
    </row>
    <row r="86" spans="1:16" x14ac:dyDescent="0.25">
      <c r="A86" s="269">
        <v>45607</v>
      </c>
      <c r="B86" s="284">
        <v>4.5100000000000001E-2</v>
      </c>
      <c r="C86" s="285">
        <v>4.6399999999999997E-2</v>
      </c>
      <c r="D86" s="285">
        <v>4.3400000000000001E-2</v>
      </c>
      <c r="E86" s="291">
        <v>4.65E-2</v>
      </c>
      <c r="F86" s="291">
        <v>4.3499999999999997E-2</v>
      </c>
      <c r="G86" s="291">
        <v>4.7E-2</v>
      </c>
      <c r="H86" s="291">
        <v>4.3999999999999997E-2</v>
      </c>
      <c r="I86" s="285">
        <v>4.65E-2</v>
      </c>
      <c r="J86" s="285">
        <v>4.3499999999999997E-2</v>
      </c>
      <c r="K86" s="285">
        <v>4.6399999999999997E-2</v>
      </c>
      <c r="L86" s="285">
        <v>4.3400000000000001E-2</v>
      </c>
      <c r="M86" s="285">
        <v>4.65E-2</v>
      </c>
      <c r="N86" s="285">
        <v>4.3499999999999997E-2</v>
      </c>
      <c r="O86" s="286">
        <v>4.6399999999999997E-2</v>
      </c>
      <c r="P86" s="291">
        <v>4.3999999999999997E-2</v>
      </c>
    </row>
    <row r="87" spans="1:16" x14ac:dyDescent="0.25">
      <c r="A87" s="269">
        <v>45608</v>
      </c>
      <c r="B87" s="284">
        <v>4.4999999999999998E-2</v>
      </c>
      <c r="C87" s="285">
        <v>4.6399999999999997E-2</v>
      </c>
      <c r="D87" s="285">
        <v>4.3400000000000001E-2</v>
      </c>
      <c r="E87" s="291">
        <v>4.65E-2</v>
      </c>
      <c r="F87" s="291">
        <v>4.3499999999999997E-2</v>
      </c>
      <c r="G87" s="291">
        <v>4.6699999999999998E-2</v>
      </c>
      <c r="H87" s="291">
        <v>4.3700000000000003E-2</v>
      </c>
      <c r="I87" s="285">
        <v>4.65E-2</v>
      </c>
      <c r="J87" s="285">
        <v>4.3499999999999997E-2</v>
      </c>
      <c r="K87" s="285">
        <v>4.6399999999999997E-2</v>
      </c>
      <c r="L87" s="285">
        <v>4.3400000000000001E-2</v>
      </c>
      <c r="M87" s="285">
        <v>4.65E-2</v>
      </c>
      <c r="N87" s="285">
        <v>4.3499999999999997E-2</v>
      </c>
      <c r="O87" s="286">
        <v>4.6399999999999997E-2</v>
      </c>
      <c r="P87" s="291">
        <v>4.3999999999999997E-2</v>
      </c>
    </row>
    <row r="88" spans="1:16" x14ac:dyDescent="0.25">
      <c r="A88" s="269">
        <v>45609</v>
      </c>
      <c r="B88" s="284">
        <v>4.4999999999999998E-2</v>
      </c>
      <c r="C88" s="285">
        <v>4.6399999999999997E-2</v>
      </c>
      <c r="D88" s="285">
        <v>4.3400000000000001E-2</v>
      </c>
      <c r="E88" s="291">
        <v>4.65E-2</v>
      </c>
      <c r="F88" s="291">
        <v>4.3499999999999997E-2</v>
      </c>
      <c r="G88" s="291">
        <v>4.6699999999999998E-2</v>
      </c>
      <c r="H88" s="291">
        <v>4.3700000000000003E-2</v>
      </c>
      <c r="I88" s="285">
        <v>4.65E-2</v>
      </c>
      <c r="J88" s="285">
        <v>4.3499999999999997E-2</v>
      </c>
      <c r="K88" s="285">
        <v>4.6399999999999997E-2</v>
      </c>
      <c r="L88" s="285">
        <v>4.3400000000000001E-2</v>
      </c>
      <c r="M88" s="285">
        <v>4.65E-2</v>
      </c>
      <c r="N88" s="285">
        <v>4.3499999999999997E-2</v>
      </c>
      <c r="O88" s="286">
        <v>4.6399999999999997E-2</v>
      </c>
      <c r="P88" s="291">
        <v>4.3999999999999997E-2</v>
      </c>
    </row>
    <row r="89" spans="1:16" x14ac:dyDescent="0.25">
      <c r="A89" s="269">
        <v>45610</v>
      </c>
      <c r="B89" s="284">
        <v>4.4999999999999998E-2</v>
      </c>
      <c r="C89" s="285">
        <v>4.6399999999999997E-2</v>
      </c>
      <c r="D89" s="285">
        <v>4.3400000000000001E-2</v>
      </c>
      <c r="E89" s="291">
        <v>4.65E-2</v>
      </c>
      <c r="F89" s="291">
        <v>4.3499999999999997E-2</v>
      </c>
      <c r="G89" s="291">
        <v>4.6699999999999998E-2</v>
      </c>
      <c r="H89" s="291">
        <v>4.3700000000000003E-2</v>
      </c>
      <c r="I89" s="285">
        <v>4.65E-2</v>
      </c>
      <c r="J89" s="285">
        <v>4.3499999999999997E-2</v>
      </c>
      <c r="K89" s="285">
        <v>4.6399999999999997E-2</v>
      </c>
      <c r="L89" s="285">
        <v>4.3400000000000001E-2</v>
      </c>
      <c r="M89" s="285">
        <v>4.65E-2</v>
      </c>
      <c r="N89" s="285">
        <v>4.3499999999999997E-2</v>
      </c>
      <c r="O89" s="286">
        <v>4.6399999999999997E-2</v>
      </c>
      <c r="P89" s="291">
        <v>4.3999999999999997E-2</v>
      </c>
    </row>
    <row r="90" spans="1:16" x14ac:dyDescent="0.25">
      <c r="A90" s="269">
        <v>45611</v>
      </c>
      <c r="B90" s="284">
        <v>4.4999999999999998E-2</v>
      </c>
      <c r="C90" s="285">
        <v>4.6399999999999997E-2</v>
      </c>
      <c r="D90" s="285">
        <v>4.3400000000000001E-2</v>
      </c>
      <c r="E90" s="291">
        <v>4.65E-2</v>
      </c>
      <c r="F90" s="291">
        <v>4.3499999999999997E-2</v>
      </c>
      <c r="G90" s="291">
        <v>4.6699999999999998E-2</v>
      </c>
      <c r="H90" s="291">
        <v>4.3700000000000003E-2</v>
      </c>
      <c r="I90" s="285">
        <v>4.65E-2</v>
      </c>
      <c r="J90" s="285">
        <v>4.3499999999999997E-2</v>
      </c>
      <c r="K90" s="285">
        <v>4.6399999999999997E-2</v>
      </c>
      <c r="L90" s="285">
        <v>4.3400000000000001E-2</v>
      </c>
      <c r="M90" s="285">
        <v>4.65E-2</v>
      </c>
      <c r="N90" s="285">
        <v>4.3499999999999997E-2</v>
      </c>
      <c r="O90" s="286">
        <v>4.6399999999999997E-2</v>
      </c>
      <c r="P90" s="291">
        <v>4.3999999999999997E-2</v>
      </c>
    </row>
    <row r="91" spans="1:16" x14ac:dyDescent="0.25">
      <c r="A91" s="269">
        <v>45614</v>
      </c>
      <c r="B91" s="284">
        <v>4.1700000000000001E-2</v>
      </c>
      <c r="C91" s="285">
        <v>4.2999999999999997E-2</v>
      </c>
      <c r="D91" s="285">
        <v>0.04</v>
      </c>
      <c r="E91" s="291">
        <v>4.2999999999999997E-2</v>
      </c>
      <c r="F91" s="291">
        <v>0.04</v>
      </c>
      <c r="G91" s="291">
        <v>4.3499999999999997E-2</v>
      </c>
      <c r="H91" s="291">
        <v>4.0500000000000001E-2</v>
      </c>
      <c r="I91" s="285">
        <v>4.2999999999999997E-2</v>
      </c>
      <c r="J91" s="285">
        <v>0.04</v>
      </c>
      <c r="K91" s="285">
        <v>4.2900000000000001E-2</v>
      </c>
      <c r="L91" s="285">
        <v>3.9899999999999998E-2</v>
      </c>
      <c r="M91" s="285">
        <v>4.3499999999999997E-2</v>
      </c>
      <c r="N91" s="285">
        <v>4.0500000000000001E-2</v>
      </c>
      <c r="O91" s="286">
        <v>4.2900000000000001E-2</v>
      </c>
      <c r="P91" s="291">
        <v>4.0500000000000001E-2</v>
      </c>
    </row>
    <row r="92" spans="1:16" x14ac:dyDescent="0.25">
      <c r="A92" s="269">
        <v>45615</v>
      </c>
      <c r="B92" s="284">
        <v>4.1700000000000001E-2</v>
      </c>
      <c r="C92" s="285">
        <v>4.2999999999999997E-2</v>
      </c>
      <c r="D92" s="285">
        <v>0.04</v>
      </c>
      <c r="E92" s="291">
        <v>4.2999999999999997E-2</v>
      </c>
      <c r="F92" s="291">
        <v>0.04</v>
      </c>
      <c r="G92" s="291">
        <v>4.3499999999999997E-2</v>
      </c>
      <c r="H92" s="291">
        <v>4.0500000000000001E-2</v>
      </c>
      <c r="I92" s="285">
        <v>4.2999999999999997E-2</v>
      </c>
      <c r="J92" s="285">
        <v>0.04</v>
      </c>
      <c r="K92" s="285">
        <v>4.2900000000000001E-2</v>
      </c>
      <c r="L92" s="285">
        <v>3.9899999999999998E-2</v>
      </c>
      <c r="M92" s="285">
        <v>4.3499999999999997E-2</v>
      </c>
      <c r="N92" s="285">
        <v>4.0500000000000001E-2</v>
      </c>
      <c r="O92" s="286">
        <v>4.2900000000000001E-2</v>
      </c>
      <c r="P92" s="291">
        <v>4.0500000000000001E-2</v>
      </c>
    </row>
    <row r="93" spans="1:16" x14ac:dyDescent="0.25">
      <c r="A93" s="269">
        <v>45616</v>
      </c>
      <c r="B93" s="284">
        <v>4.1599999999999998E-2</v>
      </c>
      <c r="C93" s="285">
        <v>4.2999999999999997E-2</v>
      </c>
      <c r="D93" s="285">
        <v>0.04</v>
      </c>
      <c r="E93" s="291">
        <v>4.2999999999999997E-2</v>
      </c>
      <c r="F93" s="291">
        <v>0.04</v>
      </c>
      <c r="G93" s="291">
        <v>4.3499999999999997E-2</v>
      </c>
      <c r="H93" s="291">
        <v>4.0500000000000001E-2</v>
      </c>
      <c r="I93" s="285">
        <v>4.2999999999999997E-2</v>
      </c>
      <c r="J93" s="285">
        <v>0.04</v>
      </c>
      <c r="K93" s="285">
        <v>4.2900000000000001E-2</v>
      </c>
      <c r="L93" s="285">
        <v>3.9899999999999998E-2</v>
      </c>
      <c r="M93" s="285">
        <v>4.2999999999999997E-2</v>
      </c>
      <c r="N93" s="285">
        <v>0.04</v>
      </c>
      <c r="O93" s="286">
        <v>4.2900000000000001E-2</v>
      </c>
      <c r="P93" s="291">
        <v>4.0500000000000001E-2</v>
      </c>
    </row>
    <row r="94" spans="1:16" x14ac:dyDescent="0.25">
      <c r="A94" s="283">
        <v>45617</v>
      </c>
      <c r="B94" s="284">
        <v>4.1599999999999998E-2</v>
      </c>
      <c r="C94" s="285">
        <v>4.2999999999999997E-2</v>
      </c>
      <c r="D94" s="285">
        <v>0.04</v>
      </c>
      <c r="E94" s="291">
        <v>4.2999999999999997E-2</v>
      </c>
      <c r="F94" s="291">
        <v>0.04</v>
      </c>
      <c r="G94" s="291">
        <v>4.3499999999999997E-2</v>
      </c>
      <c r="H94" s="291">
        <v>4.0500000000000001E-2</v>
      </c>
      <c r="I94" s="285">
        <v>4.2999999999999997E-2</v>
      </c>
      <c r="J94" s="285">
        <v>0.04</v>
      </c>
      <c r="K94" s="285">
        <v>4.2900000000000001E-2</v>
      </c>
      <c r="L94" s="285">
        <v>3.9899999999999998E-2</v>
      </c>
      <c r="M94" s="285">
        <v>4.2999999999999997E-2</v>
      </c>
      <c r="N94" s="285">
        <v>0.04</v>
      </c>
      <c r="O94" s="286">
        <v>4.2900000000000001E-2</v>
      </c>
      <c r="P94" s="291">
        <v>4.0500000000000001E-2</v>
      </c>
    </row>
    <row r="95" spans="1:16" x14ac:dyDescent="0.25">
      <c r="A95" s="283">
        <v>45621</v>
      </c>
      <c r="B95" s="284">
        <v>4.1599999999999998E-2</v>
      </c>
      <c r="C95" s="285">
        <v>4.2999999999999997E-2</v>
      </c>
      <c r="D95" s="285">
        <v>0.04</v>
      </c>
      <c r="E95" s="291">
        <v>4.2999999999999997E-2</v>
      </c>
      <c r="F95" s="291">
        <v>0.04</v>
      </c>
      <c r="G95" s="291">
        <v>4.3499999999999997E-2</v>
      </c>
      <c r="H95" s="291">
        <v>4.0500000000000001E-2</v>
      </c>
      <c r="I95" s="285">
        <v>4.2999999999999997E-2</v>
      </c>
      <c r="J95" s="285">
        <v>0.04</v>
      </c>
      <c r="K95" s="285">
        <v>4.2900000000000001E-2</v>
      </c>
      <c r="L95" s="285">
        <v>3.9899999999999998E-2</v>
      </c>
      <c r="M95" s="285">
        <v>4.2999999999999997E-2</v>
      </c>
      <c r="N95" s="285">
        <v>0.04</v>
      </c>
      <c r="O95" s="286">
        <v>4.2900000000000001E-2</v>
      </c>
      <c r="P95" s="291">
        <v>4.0500000000000001E-2</v>
      </c>
    </row>
    <row r="96" spans="1:16" x14ac:dyDescent="0.25">
      <c r="A96" s="283">
        <v>45622</v>
      </c>
      <c r="B96" s="284">
        <v>4.1599999999999998E-2</v>
      </c>
      <c r="C96" s="285">
        <v>4.2999999999999997E-2</v>
      </c>
      <c r="D96" s="285">
        <v>0.04</v>
      </c>
      <c r="E96" s="291">
        <v>4.2999999999999997E-2</v>
      </c>
      <c r="F96" s="291">
        <v>0.04</v>
      </c>
      <c r="G96" s="291">
        <v>4.3499999999999997E-2</v>
      </c>
      <c r="H96" s="291">
        <v>4.0500000000000001E-2</v>
      </c>
      <c r="I96" s="285">
        <v>4.2999999999999997E-2</v>
      </c>
      <c r="J96" s="285">
        <v>0.04</v>
      </c>
      <c r="K96" s="285">
        <v>4.2900000000000001E-2</v>
      </c>
      <c r="L96" s="285">
        <v>3.9899999999999998E-2</v>
      </c>
      <c r="M96" s="285">
        <v>4.2999999999999997E-2</v>
      </c>
      <c r="N96" s="285">
        <v>0.04</v>
      </c>
      <c r="O96" s="286">
        <v>4.2900000000000001E-2</v>
      </c>
      <c r="P96" s="291">
        <v>4.0500000000000001E-2</v>
      </c>
    </row>
    <row r="97" spans="1:16" x14ac:dyDescent="0.25">
      <c r="A97" s="283">
        <v>45623</v>
      </c>
      <c r="B97" s="284">
        <v>4.1599999999999998E-2</v>
      </c>
      <c r="C97" s="285">
        <v>4.2999999999999997E-2</v>
      </c>
      <c r="D97" s="285">
        <v>0.04</v>
      </c>
      <c r="E97" s="291">
        <v>4.2999999999999997E-2</v>
      </c>
      <c r="F97" s="291">
        <v>0.04</v>
      </c>
      <c r="G97" s="291">
        <v>4.3499999999999997E-2</v>
      </c>
      <c r="H97" s="291">
        <v>4.0500000000000001E-2</v>
      </c>
      <c r="I97" s="285">
        <v>4.2999999999999997E-2</v>
      </c>
      <c r="J97" s="285">
        <v>0.04</v>
      </c>
      <c r="K97" s="285">
        <v>4.2900000000000001E-2</v>
      </c>
      <c r="L97" s="285">
        <v>3.9899999999999998E-2</v>
      </c>
      <c r="M97" s="285">
        <v>4.2999999999999997E-2</v>
      </c>
      <c r="N97" s="285">
        <v>0.04</v>
      </c>
      <c r="O97" s="286">
        <v>4.2900000000000001E-2</v>
      </c>
      <c r="P97" s="291">
        <v>4.0500000000000001E-2</v>
      </c>
    </row>
    <row r="98" spans="1:16" x14ac:dyDescent="0.25">
      <c r="A98" s="244">
        <v>45628</v>
      </c>
      <c r="B98" s="284">
        <v>4.1599999999999998E-2</v>
      </c>
      <c r="C98" s="285">
        <v>4.2999999999999997E-2</v>
      </c>
      <c r="D98" s="285">
        <v>0.04</v>
      </c>
      <c r="E98" s="291">
        <v>4.2999999999999997E-2</v>
      </c>
      <c r="F98" s="291">
        <v>0.04</v>
      </c>
      <c r="G98" s="291">
        <v>4.3499999999999997E-2</v>
      </c>
      <c r="H98" s="291">
        <v>4.0500000000000001E-2</v>
      </c>
      <c r="I98" s="285">
        <v>4.2999999999999997E-2</v>
      </c>
      <c r="J98" s="285">
        <v>0.04</v>
      </c>
      <c r="K98" s="285">
        <v>4.2900000000000001E-2</v>
      </c>
      <c r="L98" s="285">
        <v>3.9899999999999998E-2</v>
      </c>
      <c r="M98" s="285">
        <v>4.2999999999999997E-2</v>
      </c>
      <c r="N98" s="285">
        <v>0.04</v>
      </c>
      <c r="O98" s="286">
        <v>4.2900000000000001E-2</v>
      </c>
      <c r="P98" s="291">
        <v>4.0500000000000001E-2</v>
      </c>
    </row>
    <row r="99" spans="1:16" x14ac:dyDescent="0.25">
      <c r="A99" s="244">
        <v>45629</v>
      </c>
      <c r="B99" s="284">
        <v>4.1599999999999998E-2</v>
      </c>
      <c r="C99" s="285">
        <v>4.2999999999999997E-2</v>
      </c>
      <c r="D99" s="285">
        <v>0.04</v>
      </c>
      <c r="E99" s="291">
        <v>4.2999999999999997E-2</v>
      </c>
      <c r="F99" s="291">
        <v>0.04</v>
      </c>
      <c r="G99" s="291">
        <v>4.3499999999999997E-2</v>
      </c>
      <c r="H99" s="291">
        <v>4.0500000000000001E-2</v>
      </c>
      <c r="I99" s="285">
        <v>4.2999999999999997E-2</v>
      </c>
      <c r="J99" s="285">
        <v>0.04</v>
      </c>
      <c r="K99" s="285">
        <v>4.2900000000000001E-2</v>
      </c>
      <c r="L99" s="285">
        <v>3.9899999999999998E-2</v>
      </c>
      <c r="M99" s="285">
        <v>4.2999999999999997E-2</v>
      </c>
      <c r="N99" s="285">
        <v>0.04</v>
      </c>
      <c r="O99" s="286">
        <v>4.2900000000000001E-2</v>
      </c>
      <c r="P99" s="291">
        <v>4.0500000000000001E-2</v>
      </c>
    </row>
    <row r="100" spans="1:16" x14ac:dyDescent="0.25">
      <c r="A100" s="244">
        <v>45630</v>
      </c>
      <c r="B100" s="284">
        <v>4.1599999999999998E-2</v>
      </c>
      <c r="C100" s="285">
        <v>4.2999999999999997E-2</v>
      </c>
      <c r="D100" s="285">
        <v>0.04</v>
      </c>
      <c r="E100" s="291">
        <v>4.2999999999999997E-2</v>
      </c>
      <c r="F100" s="291">
        <v>0.04</v>
      </c>
      <c r="G100" s="291">
        <v>4.3499999999999997E-2</v>
      </c>
      <c r="H100" s="291">
        <v>4.0500000000000001E-2</v>
      </c>
      <c r="I100" s="285">
        <v>4.2999999999999997E-2</v>
      </c>
      <c r="J100" s="285">
        <v>0.04</v>
      </c>
      <c r="K100" s="285">
        <v>4.2900000000000001E-2</v>
      </c>
      <c r="L100" s="285">
        <v>3.9899999999999998E-2</v>
      </c>
      <c r="M100" s="285">
        <v>4.2999999999999997E-2</v>
      </c>
      <c r="N100" s="285">
        <v>0.04</v>
      </c>
      <c r="O100" s="286">
        <v>4.2900000000000001E-2</v>
      </c>
      <c r="P100" s="291">
        <v>4.0500000000000001E-2</v>
      </c>
    </row>
    <row r="101" spans="1:16" x14ac:dyDescent="0.25">
      <c r="A101" s="244">
        <v>45631</v>
      </c>
      <c r="B101" s="284">
        <v>4.1599999999999998E-2</v>
      </c>
      <c r="C101" s="285">
        <v>4.2999999999999997E-2</v>
      </c>
      <c r="D101" s="285">
        <v>0.04</v>
      </c>
      <c r="E101" s="291">
        <v>4.2999999999999997E-2</v>
      </c>
      <c r="F101" s="291">
        <v>0.04</v>
      </c>
      <c r="G101" s="291">
        <v>4.3499999999999997E-2</v>
      </c>
      <c r="H101" s="291">
        <v>4.0500000000000001E-2</v>
      </c>
      <c r="I101" s="285">
        <v>4.2999999999999997E-2</v>
      </c>
      <c r="J101" s="285">
        <v>0.04</v>
      </c>
      <c r="K101" s="285">
        <v>4.2900000000000001E-2</v>
      </c>
      <c r="L101" s="285">
        <v>3.9899999999999998E-2</v>
      </c>
      <c r="M101" s="285">
        <v>4.2999999999999997E-2</v>
      </c>
      <c r="N101" s="285">
        <v>0.04</v>
      </c>
      <c r="O101" s="286">
        <v>4.2900000000000001E-2</v>
      </c>
      <c r="P101" s="291">
        <v>4.0500000000000001E-2</v>
      </c>
    </row>
    <row r="102" spans="1:16" x14ac:dyDescent="0.25">
      <c r="A102" s="244">
        <v>45632</v>
      </c>
      <c r="B102" s="284">
        <v>4.1599999999999998E-2</v>
      </c>
      <c r="C102" s="285">
        <v>4.2999999999999997E-2</v>
      </c>
      <c r="D102" s="285">
        <v>0.04</v>
      </c>
      <c r="E102" s="291">
        <v>4.2999999999999997E-2</v>
      </c>
      <c r="F102" s="291">
        <v>0.04</v>
      </c>
      <c r="G102" s="291">
        <v>4.3499999999999997E-2</v>
      </c>
      <c r="H102" s="291">
        <v>4.0500000000000001E-2</v>
      </c>
      <c r="I102" s="285">
        <v>4.2999999999999997E-2</v>
      </c>
      <c r="J102" s="285">
        <v>0.04</v>
      </c>
      <c r="K102" s="285">
        <v>4.2900000000000001E-2</v>
      </c>
      <c r="L102" s="285">
        <v>3.9899999999999998E-2</v>
      </c>
      <c r="M102" s="285">
        <v>4.2999999999999997E-2</v>
      </c>
      <c r="N102" s="285">
        <v>0.04</v>
      </c>
      <c r="O102" s="286">
        <v>4.2900000000000001E-2</v>
      </c>
      <c r="P102" s="291">
        <v>4.0500000000000001E-2</v>
      </c>
    </row>
    <row r="103" spans="1:16" x14ac:dyDescent="0.25">
      <c r="A103" s="244">
        <v>45636</v>
      </c>
      <c r="B103" s="284">
        <v>4.1599999999999998E-2</v>
      </c>
      <c r="C103" s="285">
        <v>4.2999999999999997E-2</v>
      </c>
      <c r="D103" s="285">
        <v>0.04</v>
      </c>
      <c r="E103" s="291">
        <v>4.2999999999999997E-2</v>
      </c>
      <c r="F103" s="291">
        <v>0.04</v>
      </c>
      <c r="G103" s="291">
        <v>4.3499999999999997E-2</v>
      </c>
      <c r="H103" s="291">
        <v>4.0500000000000001E-2</v>
      </c>
      <c r="I103" s="285">
        <v>4.2999999999999997E-2</v>
      </c>
      <c r="J103" s="285">
        <v>0.04</v>
      </c>
      <c r="K103" s="285">
        <v>4.2900000000000001E-2</v>
      </c>
      <c r="L103" s="285">
        <v>3.9899999999999998E-2</v>
      </c>
      <c r="M103" s="285">
        <v>4.2999999999999997E-2</v>
      </c>
      <c r="N103" s="285">
        <v>0.04</v>
      </c>
      <c r="O103" s="286">
        <v>4.2900000000000001E-2</v>
      </c>
      <c r="P103" s="291">
        <v>4.0500000000000001E-2</v>
      </c>
    </row>
    <row r="104" spans="1:16" x14ac:dyDescent="0.25">
      <c r="A104" s="244">
        <v>45637</v>
      </c>
      <c r="B104" s="284">
        <v>4.1200000000000001E-2</v>
      </c>
      <c r="C104" s="285">
        <v>4.2999999999999997E-2</v>
      </c>
      <c r="D104" s="285">
        <v>0.04</v>
      </c>
      <c r="E104" s="291">
        <v>4.2500000000000003E-2</v>
      </c>
      <c r="F104" s="291">
        <v>3.95E-2</v>
      </c>
      <c r="G104" s="291">
        <v>4.2799999999999998E-2</v>
      </c>
      <c r="H104" s="291">
        <v>3.9800000000000002E-2</v>
      </c>
      <c r="I104" s="285">
        <v>4.2000000000000003E-2</v>
      </c>
      <c r="J104" s="285">
        <v>3.9E-2</v>
      </c>
      <c r="K104" s="285">
        <v>4.2900000000000001E-2</v>
      </c>
      <c r="L104" s="285">
        <v>3.9899999999999998E-2</v>
      </c>
      <c r="M104" s="285">
        <v>4.2999999999999997E-2</v>
      </c>
      <c r="N104" s="285">
        <v>0.04</v>
      </c>
      <c r="O104" s="286">
        <v>4.2000000000000003E-2</v>
      </c>
      <c r="P104" s="291">
        <v>0.04</v>
      </c>
    </row>
    <row r="105" spans="1:16" x14ac:dyDescent="0.25">
      <c r="A105" s="244">
        <v>45638</v>
      </c>
      <c r="B105" s="284">
        <v>4.0399999999999998E-2</v>
      </c>
      <c r="C105" s="285">
        <v>4.2000000000000003E-2</v>
      </c>
      <c r="D105" s="285">
        <v>3.9E-2</v>
      </c>
      <c r="E105" s="291">
        <v>4.2000000000000003E-2</v>
      </c>
      <c r="F105" s="291">
        <v>3.9E-2</v>
      </c>
      <c r="G105" s="291">
        <v>4.2500000000000003E-2</v>
      </c>
      <c r="H105" s="291">
        <v>3.95E-2</v>
      </c>
      <c r="I105" s="285">
        <v>4.2000000000000003E-2</v>
      </c>
      <c r="J105" s="285">
        <v>3.9E-2</v>
      </c>
      <c r="K105" s="285">
        <v>0.04</v>
      </c>
      <c r="L105" s="285">
        <v>3.6999999999999998E-2</v>
      </c>
      <c r="M105" s="285">
        <v>4.2999999999999997E-2</v>
      </c>
      <c r="N105" s="285">
        <v>0.04</v>
      </c>
      <c r="O105" s="286">
        <v>0.04</v>
      </c>
      <c r="P105" s="291">
        <v>3.95E-2</v>
      </c>
    </row>
    <row r="106" spans="1:16" x14ac:dyDescent="0.25">
      <c r="A106" s="244">
        <v>45639</v>
      </c>
      <c r="B106" s="284">
        <v>4.0599999999999997E-2</v>
      </c>
      <c r="C106" s="285">
        <v>4.2000000000000003E-2</v>
      </c>
      <c r="D106" s="285">
        <v>3.9E-2</v>
      </c>
      <c r="E106" s="291">
        <v>4.2000000000000003E-2</v>
      </c>
      <c r="F106" s="291">
        <v>3.9E-2</v>
      </c>
      <c r="G106" s="291">
        <v>4.2500000000000003E-2</v>
      </c>
      <c r="H106" s="291">
        <v>3.95E-2</v>
      </c>
      <c r="I106" s="285">
        <v>4.2000000000000003E-2</v>
      </c>
      <c r="J106" s="285">
        <v>3.9E-2</v>
      </c>
      <c r="K106" s="285">
        <v>4.19E-2</v>
      </c>
      <c r="L106" s="285">
        <v>3.8899999999999997E-2</v>
      </c>
      <c r="M106" s="285">
        <v>4.2000000000000003E-2</v>
      </c>
      <c r="N106" s="285">
        <v>3.9E-2</v>
      </c>
      <c r="O106" s="286">
        <v>4.19E-2</v>
      </c>
      <c r="P106" s="291">
        <v>3.95E-2</v>
      </c>
    </row>
    <row r="107" spans="1:16" x14ac:dyDescent="0.25">
      <c r="A107" s="244">
        <v>45642</v>
      </c>
      <c r="B107" s="284">
        <v>3.8300000000000001E-2</v>
      </c>
      <c r="C107" s="285">
        <v>0.04</v>
      </c>
      <c r="D107" s="285">
        <v>3.6999999999999998E-2</v>
      </c>
      <c r="E107" s="291">
        <v>3.95E-2</v>
      </c>
      <c r="F107" s="291">
        <v>3.6499999999999998E-2</v>
      </c>
      <c r="G107" s="291">
        <v>3.9699999999999999E-2</v>
      </c>
      <c r="H107" s="291">
        <v>3.6700000000000003E-2</v>
      </c>
      <c r="I107" s="285">
        <v>3.95E-2</v>
      </c>
      <c r="J107" s="285">
        <v>3.6499999999999998E-2</v>
      </c>
      <c r="K107" s="285">
        <v>0.04</v>
      </c>
      <c r="L107" s="285">
        <v>3.6999999999999998E-2</v>
      </c>
      <c r="M107" s="285">
        <v>0.04</v>
      </c>
      <c r="N107" s="285">
        <v>3.6999999999999998E-2</v>
      </c>
      <c r="O107" s="286">
        <v>0.04</v>
      </c>
      <c r="P107" s="291">
        <v>3.6999999999999998E-2</v>
      </c>
    </row>
    <row r="108" spans="1:16" x14ac:dyDescent="0.25">
      <c r="A108" s="244">
        <v>45643</v>
      </c>
      <c r="B108" s="284">
        <v>3.8100000000000002E-2</v>
      </c>
      <c r="C108" s="285">
        <v>0.04</v>
      </c>
      <c r="D108" s="285">
        <v>3.6999999999999998E-2</v>
      </c>
      <c r="E108" s="291">
        <v>3.95E-2</v>
      </c>
      <c r="F108" s="291">
        <v>3.6499999999999998E-2</v>
      </c>
      <c r="G108" s="291">
        <v>3.9699999999999999E-2</v>
      </c>
      <c r="H108" s="291">
        <v>3.6700000000000003E-2</v>
      </c>
      <c r="I108" s="285">
        <v>3.95E-2</v>
      </c>
      <c r="J108" s="285">
        <v>3.6499999999999998E-2</v>
      </c>
      <c r="K108" s="285">
        <v>3.95E-2</v>
      </c>
      <c r="L108" s="285">
        <v>3.6499999999999998E-2</v>
      </c>
      <c r="M108" s="285">
        <v>3.95E-2</v>
      </c>
      <c r="N108" s="285">
        <v>3.6499999999999998E-2</v>
      </c>
      <c r="O108" s="286">
        <v>3.95E-2</v>
      </c>
      <c r="P108" s="291">
        <v>3.6999999999999998E-2</v>
      </c>
    </row>
    <row r="109" spans="1:16" x14ac:dyDescent="0.25">
      <c r="A109" s="244">
        <v>45644</v>
      </c>
      <c r="B109" s="284">
        <v>3.8100000000000002E-2</v>
      </c>
      <c r="C109" s="285">
        <v>0.04</v>
      </c>
      <c r="D109" s="285">
        <v>3.6999999999999998E-2</v>
      </c>
      <c r="E109" s="291">
        <v>3.95E-2</v>
      </c>
      <c r="F109" s="291">
        <v>3.6499999999999998E-2</v>
      </c>
      <c r="G109" s="291">
        <v>3.9699999999999999E-2</v>
      </c>
      <c r="H109" s="291">
        <v>3.6700000000000003E-2</v>
      </c>
      <c r="I109" s="285">
        <v>3.95E-2</v>
      </c>
      <c r="J109" s="285">
        <v>3.6499999999999998E-2</v>
      </c>
      <c r="K109" s="285">
        <v>3.95E-2</v>
      </c>
      <c r="L109" s="285">
        <v>3.6499999999999998E-2</v>
      </c>
      <c r="M109" s="285">
        <v>3.95E-2</v>
      </c>
      <c r="N109" s="285">
        <v>3.6499999999999998E-2</v>
      </c>
      <c r="O109" s="286">
        <v>3.95E-2</v>
      </c>
      <c r="P109" s="291">
        <v>3.6999999999999998E-2</v>
      </c>
    </row>
    <row r="110" spans="1:16" x14ac:dyDescent="0.25">
      <c r="A110" s="244">
        <v>45645</v>
      </c>
      <c r="B110" s="284">
        <v>3.8199999999999998E-2</v>
      </c>
      <c r="C110" s="285">
        <v>0.04</v>
      </c>
      <c r="D110" s="285">
        <v>3.6999999999999998E-2</v>
      </c>
      <c r="E110" s="291">
        <v>3.95E-2</v>
      </c>
      <c r="F110" s="291">
        <v>3.6499999999999998E-2</v>
      </c>
      <c r="G110" s="291">
        <v>3.9699999999999999E-2</v>
      </c>
      <c r="H110" s="291">
        <v>3.6700000000000003E-2</v>
      </c>
      <c r="I110" s="285">
        <v>3.95E-2</v>
      </c>
      <c r="J110" s="285">
        <v>3.6499999999999998E-2</v>
      </c>
      <c r="K110" s="285">
        <v>0.04</v>
      </c>
      <c r="L110" s="285">
        <v>3.6999999999999998E-2</v>
      </c>
      <c r="M110" s="285">
        <v>3.95E-2</v>
      </c>
      <c r="N110" s="285">
        <v>3.6499999999999998E-2</v>
      </c>
      <c r="O110" s="286">
        <v>3.95E-2</v>
      </c>
      <c r="P110" s="291">
        <v>3.6999999999999998E-2</v>
      </c>
    </row>
    <row r="111" spans="1:16" x14ac:dyDescent="0.25">
      <c r="A111" s="244">
        <v>45646</v>
      </c>
      <c r="B111" s="292">
        <v>3.8100000000000002E-2</v>
      </c>
      <c r="C111" s="285">
        <v>0.04</v>
      </c>
      <c r="D111" s="285">
        <v>3.6999999999999998E-2</v>
      </c>
      <c r="E111" s="291">
        <v>3.95E-2</v>
      </c>
      <c r="F111" s="291">
        <v>3.6499999999999998E-2</v>
      </c>
      <c r="G111" s="291">
        <v>3.9699999999999999E-2</v>
      </c>
      <c r="H111" s="291">
        <v>3.6700000000000003E-2</v>
      </c>
      <c r="I111" s="285">
        <v>3.95E-2</v>
      </c>
      <c r="J111" s="285">
        <v>3.6499999999999998E-2</v>
      </c>
      <c r="K111" s="291">
        <v>3.95E-2</v>
      </c>
      <c r="L111" s="291">
        <v>3.6499999999999998E-2</v>
      </c>
      <c r="M111" s="285">
        <v>3.95E-2</v>
      </c>
      <c r="N111" s="285">
        <v>3.6499999999999998E-2</v>
      </c>
      <c r="O111" s="293">
        <v>3.95E-2</v>
      </c>
      <c r="P111" s="291">
        <v>3.6999999999999998E-2</v>
      </c>
    </row>
    <row r="112" spans="1:16" x14ac:dyDescent="0.25">
      <c r="A112" s="244">
        <v>45649</v>
      </c>
      <c r="B112" s="292">
        <v>3.8100000000000002E-2</v>
      </c>
      <c r="C112" s="285">
        <v>0.04</v>
      </c>
      <c r="D112" s="285">
        <v>3.6999999999999998E-2</v>
      </c>
      <c r="E112" s="291">
        <v>3.95E-2</v>
      </c>
      <c r="F112" s="291">
        <v>3.6499999999999998E-2</v>
      </c>
      <c r="G112" s="291">
        <v>3.9699999999999999E-2</v>
      </c>
      <c r="H112" s="291">
        <v>3.6700000000000003E-2</v>
      </c>
      <c r="I112" s="285">
        <v>3.95E-2</v>
      </c>
      <c r="J112" s="285">
        <v>3.6499999999999998E-2</v>
      </c>
      <c r="K112" s="291">
        <v>3.95E-2</v>
      </c>
      <c r="L112" s="291">
        <v>3.6499999999999998E-2</v>
      </c>
      <c r="M112" s="285">
        <v>3.95E-2</v>
      </c>
      <c r="N112" s="285">
        <v>3.6499999999999998E-2</v>
      </c>
      <c r="O112" s="293">
        <v>3.95E-2</v>
      </c>
      <c r="P112" s="291">
        <v>3.6999999999999998E-2</v>
      </c>
    </row>
    <row r="113" spans="1:16" x14ac:dyDescent="0.25">
      <c r="A113" s="244">
        <v>45650</v>
      </c>
      <c r="B113" s="292">
        <v>3.8100000000000002E-2</v>
      </c>
      <c r="C113" s="285">
        <v>0.04</v>
      </c>
      <c r="D113" s="285">
        <v>3.6999999999999998E-2</v>
      </c>
      <c r="E113" s="291">
        <v>3.95E-2</v>
      </c>
      <c r="F113" s="291">
        <v>3.6499999999999998E-2</v>
      </c>
      <c r="G113" s="291">
        <v>3.9699999999999999E-2</v>
      </c>
      <c r="H113" s="291">
        <v>3.6700000000000003E-2</v>
      </c>
      <c r="I113" s="285">
        <v>3.95E-2</v>
      </c>
      <c r="J113" s="285">
        <v>3.6499999999999998E-2</v>
      </c>
      <c r="K113" s="291">
        <v>3.95E-2</v>
      </c>
      <c r="L113" s="291">
        <v>3.6499999999999998E-2</v>
      </c>
      <c r="M113" s="285">
        <v>3.95E-2</v>
      </c>
      <c r="N113" s="285">
        <v>3.6499999999999998E-2</v>
      </c>
      <c r="O113" s="293">
        <v>3.95E-2</v>
      </c>
      <c r="P113" s="291">
        <v>3.6999999999999998E-2</v>
      </c>
    </row>
    <row r="114" spans="1:16" x14ac:dyDescent="0.25">
      <c r="A114" s="244">
        <v>45652</v>
      </c>
      <c r="B114" s="292">
        <v>3.8100000000000002E-2</v>
      </c>
      <c r="C114" s="285">
        <v>0.04</v>
      </c>
      <c r="D114" s="285">
        <v>3.6999999999999998E-2</v>
      </c>
      <c r="E114" s="291">
        <v>3.95E-2</v>
      </c>
      <c r="F114" s="291">
        <v>3.6499999999999998E-2</v>
      </c>
      <c r="G114" s="291">
        <v>3.9699999999999999E-2</v>
      </c>
      <c r="H114" s="291">
        <v>3.6700000000000003E-2</v>
      </c>
      <c r="I114" s="285">
        <v>3.95E-2</v>
      </c>
      <c r="J114" s="285">
        <v>3.6499999999999998E-2</v>
      </c>
      <c r="K114" s="291">
        <v>3.95E-2</v>
      </c>
      <c r="L114" s="291">
        <v>3.6499999999999998E-2</v>
      </c>
      <c r="M114" s="285">
        <v>3.95E-2</v>
      </c>
      <c r="N114" s="285">
        <v>3.6499999999999998E-2</v>
      </c>
      <c r="O114" s="293">
        <v>3.95E-2</v>
      </c>
      <c r="P114" s="291">
        <v>3.6999999999999998E-2</v>
      </c>
    </row>
    <row r="115" spans="1:16" x14ac:dyDescent="0.25">
      <c r="A115" s="244">
        <v>45653</v>
      </c>
      <c r="B115" s="292">
        <v>3.8100000000000002E-2</v>
      </c>
      <c r="C115" s="285">
        <v>0.04</v>
      </c>
      <c r="D115" s="285">
        <v>3.6999999999999998E-2</v>
      </c>
      <c r="E115" s="291">
        <v>3.95E-2</v>
      </c>
      <c r="F115" s="291">
        <v>3.6499999999999998E-2</v>
      </c>
      <c r="G115" s="291">
        <v>3.9699999999999999E-2</v>
      </c>
      <c r="H115" s="291">
        <v>3.6700000000000003E-2</v>
      </c>
      <c r="I115" s="285">
        <v>3.95E-2</v>
      </c>
      <c r="J115" s="285">
        <v>3.6499999999999998E-2</v>
      </c>
      <c r="K115" s="291">
        <v>3.9399999999999998E-2</v>
      </c>
      <c r="L115" s="291">
        <v>3.6400000000000002E-2</v>
      </c>
      <c r="M115" s="285">
        <v>3.95E-2</v>
      </c>
      <c r="N115" s="285">
        <v>3.6499999999999998E-2</v>
      </c>
      <c r="O115" s="293">
        <v>3.9399999999999998E-2</v>
      </c>
      <c r="P115" s="291">
        <v>3.6999999999999998E-2</v>
      </c>
    </row>
    <row r="116" spans="1:16" x14ac:dyDescent="0.25">
      <c r="A116" s="244">
        <v>45656</v>
      </c>
      <c r="B116" s="292">
        <v>3.8100000000000002E-2</v>
      </c>
      <c r="C116" s="285">
        <v>0.04</v>
      </c>
      <c r="D116" s="285">
        <v>3.6999999999999998E-2</v>
      </c>
      <c r="E116" s="291">
        <v>3.95E-2</v>
      </c>
      <c r="F116" s="291">
        <v>3.6499999999999998E-2</v>
      </c>
      <c r="G116" s="291">
        <v>3.9699999999999999E-2</v>
      </c>
      <c r="H116" s="291">
        <v>3.6700000000000003E-2</v>
      </c>
      <c r="I116" s="285">
        <v>3.95E-2</v>
      </c>
      <c r="J116" s="285">
        <v>3.6499999999999998E-2</v>
      </c>
      <c r="K116" s="291">
        <v>3.95E-2</v>
      </c>
      <c r="L116" s="291">
        <v>3.6499999999999998E-2</v>
      </c>
      <c r="M116" s="285">
        <v>3.95E-2</v>
      </c>
      <c r="N116" s="285">
        <v>3.6499999999999998E-2</v>
      </c>
      <c r="O116" s="293">
        <v>3.95E-2</v>
      </c>
      <c r="P116" s="291">
        <v>3.6999999999999998E-2</v>
      </c>
    </row>
    <row r="117" spans="1:16" x14ac:dyDescent="0.25">
      <c r="A117" s="244">
        <v>45657</v>
      </c>
      <c r="B117" s="292">
        <v>3.8100000000000002E-2</v>
      </c>
      <c r="C117" s="285">
        <v>0.04</v>
      </c>
      <c r="D117" s="285">
        <v>3.6999999999999998E-2</v>
      </c>
      <c r="E117" s="291">
        <v>3.95E-2</v>
      </c>
      <c r="F117" s="291">
        <v>3.6499999999999998E-2</v>
      </c>
      <c r="G117" s="291">
        <v>3.9699999999999999E-2</v>
      </c>
      <c r="H117" s="291">
        <v>3.6700000000000003E-2</v>
      </c>
      <c r="I117" s="285">
        <v>3.95E-2</v>
      </c>
      <c r="J117" s="285">
        <v>3.6499999999999998E-2</v>
      </c>
      <c r="K117" s="291">
        <v>3.95E-2</v>
      </c>
      <c r="L117" s="291">
        <v>3.6499999999999998E-2</v>
      </c>
      <c r="M117" s="285">
        <v>3.95E-2</v>
      </c>
      <c r="N117" s="285">
        <v>3.6499999999999998E-2</v>
      </c>
      <c r="O117" s="293">
        <v>3.95E-2</v>
      </c>
      <c r="P117" s="291">
        <v>3.6999999999999998E-2</v>
      </c>
    </row>
    <row r="118" spans="1:16" x14ac:dyDescent="0.25">
      <c r="A118" s="244">
        <v>45663</v>
      </c>
      <c r="B118" s="292">
        <v>3.8100000000000002E-2</v>
      </c>
      <c r="C118" s="285">
        <v>0.04</v>
      </c>
      <c r="D118" s="285">
        <v>3.6999999999999998E-2</v>
      </c>
      <c r="E118" s="291">
        <v>3.95E-2</v>
      </c>
      <c r="F118" s="291">
        <v>3.6499999999999998E-2</v>
      </c>
      <c r="G118" s="291">
        <v>3.9699999999999999E-2</v>
      </c>
      <c r="H118" s="291">
        <v>3.6700000000000003E-2</v>
      </c>
      <c r="I118" s="285">
        <v>3.95E-2</v>
      </c>
      <c r="J118" s="285">
        <v>3.6499999999999998E-2</v>
      </c>
      <c r="K118" s="291">
        <v>3.95E-2</v>
      </c>
      <c r="L118" s="291">
        <v>3.6499999999999998E-2</v>
      </c>
      <c r="M118" s="285">
        <v>3.95E-2</v>
      </c>
      <c r="N118" s="285">
        <v>3.6499999999999998E-2</v>
      </c>
      <c r="O118" s="293">
        <v>3.95E-2</v>
      </c>
      <c r="P118" s="291">
        <v>3.6999999999999998E-2</v>
      </c>
    </row>
    <row r="119" spans="1:16" x14ac:dyDescent="0.25">
      <c r="A119" s="298">
        <v>45664</v>
      </c>
      <c r="B119" s="292">
        <v>3.8100000000000002E-2</v>
      </c>
      <c r="C119" s="291">
        <v>0.04</v>
      </c>
      <c r="D119" s="291">
        <v>3.6999999999999998E-2</v>
      </c>
      <c r="E119" s="291">
        <v>3.95E-2</v>
      </c>
      <c r="F119" s="291">
        <v>3.6499999999999998E-2</v>
      </c>
      <c r="G119" s="291">
        <v>3.9699999999999999E-2</v>
      </c>
      <c r="H119" s="291">
        <v>3.6700000000000003E-2</v>
      </c>
      <c r="I119" s="291">
        <v>3.95E-2</v>
      </c>
      <c r="J119" s="291">
        <v>3.6499999999999998E-2</v>
      </c>
      <c r="K119" s="291">
        <v>3.95E-2</v>
      </c>
      <c r="L119" s="291">
        <v>3.6499999999999998E-2</v>
      </c>
      <c r="M119" s="291">
        <v>3.95E-2</v>
      </c>
      <c r="N119" s="291">
        <v>3.6499999999999998E-2</v>
      </c>
      <c r="O119" s="293">
        <v>3.95E-2</v>
      </c>
      <c r="P119" s="291">
        <v>3.6999999999999998E-2</v>
      </c>
    </row>
    <row r="120" spans="1:16" x14ac:dyDescent="0.25">
      <c r="A120" s="298">
        <v>45665</v>
      </c>
      <c r="B120" s="292">
        <v>3.5799999999999998E-2</v>
      </c>
      <c r="C120" s="291">
        <v>3.6999999999999998E-2</v>
      </c>
      <c r="D120" s="291">
        <v>3.4000000000000002E-2</v>
      </c>
      <c r="E120" s="291">
        <v>3.6999999999999998E-2</v>
      </c>
      <c r="F120" s="291">
        <v>3.4000000000000002E-2</v>
      </c>
      <c r="G120" s="291">
        <v>3.7999999999999999E-2</v>
      </c>
      <c r="H120" s="291">
        <v>3.5000000000000003E-2</v>
      </c>
      <c r="I120" s="291">
        <v>3.6999999999999998E-2</v>
      </c>
      <c r="J120" s="291">
        <v>3.4000000000000002E-2</v>
      </c>
      <c r="K120" s="291">
        <v>3.6999999999999998E-2</v>
      </c>
      <c r="L120" s="291">
        <v>3.4000000000000002E-2</v>
      </c>
      <c r="M120" s="291">
        <v>3.7499999999999999E-2</v>
      </c>
      <c r="N120" s="291">
        <v>3.4500000000000003E-2</v>
      </c>
      <c r="O120" s="293">
        <v>3.6999999999999998E-2</v>
      </c>
      <c r="P120" s="291">
        <v>3.5000000000000003E-2</v>
      </c>
    </row>
    <row r="121" spans="1:16" x14ac:dyDescent="0.25">
      <c r="A121" s="298">
        <v>45666</v>
      </c>
      <c r="B121" s="292">
        <v>3.5700000000000003E-2</v>
      </c>
      <c r="C121" s="291">
        <v>3.6999999999999998E-2</v>
      </c>
      <c r="D121" s="291">
        <v>3.4000000000000002E-2</v>
      </c>
      <c r="E121" s="291">
        <v>3.6999999999999998E-2</v>
      </c>
      <c r="F121" s="291">
        <v>3.4000000000000002E-2</v>
      </c>
      <c r="G121" s="291">
        <v>3.85E-2</v>
      </c>
      <c r="H121" s="291">
        <v>3.5499999999999997E-2</v>
      </c>
      <c r="I121" s="291">
        <v>3.6999999999999998E-2</v>
      </c>
      <c r="J121" s="291">
        <v>3.4000000000000002E-2</v>
      </c>
      <c r="K121" s="291">
        <v>3.6900000000000002E-2</v>
      </c>
      <c r="L121" s="291">
        <v>3.39E-2</v>
      </c>
      <c r="M121" s="291">
        <v>3.6999999999999998E-2</v>
      </c>
      <c r="N121" s="291">
        <v>3.4000000000000002E-2</v>
      </c>
      <c r="O121" s="293">
        <v>3.6900000000000002E-2</v>
      </c>
      <c r="P121" s="291">
        <v>3.5499999999999997E-2</v>
      </c>
    </row>
    <row r="122" spans="1:16" x14ac:dyDescent="0.25">
      <c r="A122" s="298">
        <v>45667</v>
      </c>
      <c r="B122" s="292">
        <v>3.5700000000000003E-2</v>
      </c>
      <c r="C122" s="291">
        <v>3.6999999999999998E-2</v>
      </c>
      <c r="D122" s="291">
        <v>3.4000000000000002E-2</v>
      </c>
      <c r="E122" s="291">
        <v>3.6999999999999998E-2</v>
      </c>
      <c r="F122" s="291">
        <v>3.4000000000000002E-2</v>
      </c>
      <c r="G122" s="291">
        <v>3.85E-2</v>
      </c>
      <c r="H122" s="291">
        <v>3.5499999999999997E-2</v>
      </c>
      <c r="I122" s="291">
        <v>3.6999999999999998E-2</v>
      </c>
      <c r="J122" s="291">
        <v>3.4000000000000002E-2</v>
      </c>
      <c r="K122" s="291">
        <v>3.6900000000000002E-2</v>
      </c>
      <c r="L122" s="291">
        <v>3.39E-2</v>
      </c>
      <c r="M122" s="291">
        <v>3.6999999999999998E-2</v>
      </c>
      <c r="N122" s="291">
        <v>3.4000000000000002E-2</v>
      </c>
      <c r="O122" s="293">
        <v>3.6900000000000002E-2</v>
      </c>
      <c r="P122" s="291">
        <v>3.5499999999999997E-2</v>
      </c>
    </row>
    <row r="123" spans="1:16" x14ac:dyDescent="0.25">
      <c r="A123" s="298">
        <v>45670</v>
      </c>
      <c r="B123" s="292">
        <v>3.5700000000000003E-2</v>
      </c>
      <c r="C123" s="291">
        <v>3.6999999999999998E-2</v>
      </c>
      <c r="D123" s="291">
        <v>3.4000000000000002E-2</v>
      </c>
      <c r="E123" s="291">
        <v>3.6999999999999998E-2</v>
      </c>
      <c r="F123" s="291">
        <v>3.4000000000000002E-2</v>
      </c>
      <c r="G123" s="291">
        <v>3.85E-2</v>
      </c>
      <c r="H123" s="291">
        <v>3.5499999999999997E-2</v>
      </c>
      <c r="I123" s="291">
        <v>3.6999999999999998E-2</v>
      </c>
      <c r="J123" s="291">
        <v>3.4000000000000002E-2</v>
      </c>
      <c r="K123" s="291">
        <v>3.6900000000000002E-2</v>
      </c>
      <c r="L123" s="291">
        <v>3.39E-2</v>
      </c>
      <c r="M123" s="291">
        <v>3.6999999999999998E-2</v>
      </c>
      <c r="N123" s="291">
        <v>3.4000000000000002E-2</v>
      </c>
      <c r="O123" s="293">
        <v>3.6900000000000002E-2</v>
      </c>
      <c r="P123" s="291">
        <v>3.5499999999999997E-2</v>
      </c>
    </row>
    <row r="124" spans="1:16" x14ac:dyDescent="0.25">
      <c r="A124" s="298">
        <v>45671</v>
      </c>
      <c r="B124" s="292">
        <v>3.5700000000000003E-2</v>
      </c>
      <c r="C124" s="291">
        <v>3.6999999999999998E-2</v>
      </c>
      <c r="D124" s="291">
        <v>3.4000000000000002E-2</v>
      </c>
      <c r="E124" s="291">
        <v>3.6999999999999998E-2</v>
      </c>
      <c r="F124" s="291">
        <v>3.4000000000000002E-2</v>
      </c>
      <c r="G124" s="291">
        <v>3.85E-2</v>
      </c>
      <c r="H124" s="291">
        <v>3.5499999999999997E-2</v>
      </c>
      <c r="I124" s="291">
        <v>3.6999999999999998E-2</v>
      </c>
      <c r="J124" s="291">
        <v>3.4000000000000002E-2</v>
      </c>
      <c r="K124" s="291">
        <v>3.6900000000000002E-2</v>
      </c>
      <c r="L124" s="291">
        <v>3.39E-2</v>
      </c>
      <c r="M124" s="291">
        <v>3.6999999999999998E-2</v>
      </c>
      <c r="N124" s="291">
        <v>3.4000000000000002E-2</v>
      </c>
      <c r="O124" s="293">
        <v>3.6900000000000002E-2</v>
      </c>
      <c r="P124" s="291">
        <v>3.5499999999999997E-2</v>
      </c>
    </row>
    <row r="125" spans="1:16" x14ac:dyDescent="0.25">
      <c r="A125" s="298">
        <v>45672</v>
      </c>
      <c r="B125" s="292">
        <v>3.5700000000000003E-2</v>
      </c>
      <c r="C125" s="291">
        <v>3.6999999999999998E-2</v>
      </c>
      <c r="D125" s="291">
        <v>3.4000000000000002E-2</v>
      </c>
      <c r="E125" s="291">
        <v>3.6999999999999998E-2</v>
      </c>
      <c r="F125" s="291">
        <v>3.4000000000000002E-2</v>
      </c>
      <c r="G125" s="291">
        <v>3.85E-2</v>
      </c>
      <c r="H125" s="291">
        <v>3.5499999999999997E-2</v>
      </c>
      <c r="I125" s="291">
        <v>3.6999999999999998E-2</v>
      </c>
      <c r="J125" s="291">
        <v>3.4000000000000002E-2</v>
      </c>
      <c r="K125" s="291">
        <v>3.6900000000000002E-2</v>
      </c>
      <c r="L125" s="291">
        <v>3.39E-2</v>
      </c>
      <c r="M125" s="291">
        <v>3.6999999999999998E-2</v>
      </c>
      <c r="N125" s="291">
        <v>3.4000000000000002E-2</v>
      </c>
      <c r="O125" s="293">
        <v>3.6900000000000002E-2</v>
      </c>
      <c r="P125" s="291">
        <v>3.5499999999999997E-2</v>
      </c>
    </row>
    <row r="126" spans="1:16" x14ac:dyDescent="0.25">
      <c r="A126" s="298">
        <v>45673</v>
      </c>
      <c r="B126" s="292">
        <v>3.5700000000000003E-2</v>
      </c>
      <c r="C126" s="291">
        <v>3.6999999999999998E-2</v>
      </c>
      <c r="D126" s="291">
        <v>3.4000000000000002E-2</v>
      </c>
      <c r="E126" s="291">
        <v>3.6999999999999998E-2</v>
      </c>
      <c r="F126" s="291">
        <v>3.4000000000000002E-2</v>
      </c>
      <c r="G126" s="291">
        <v>3.85E-2</v>
      </c>
      <c r="H126" s="291">
        <v>3.5499999999999997E-2</v>
      </c>
      <c r="I126" s="291">
        <v>3.6999999999999998E-2</v>
      </c>
      <c r="J126" s="291">
        <v>3.4000000000000002E-2</v>
      </c>
      <c r="K126" s="291">
        <v>3.6900000000000002E-2</v>
      </c>
      <c r="L126" s="291">
        <v>3.39E-2</v>
      </c>
      <c r="M126" s="291">
        <v>3.6999999999999998E-2</v>
      </c>
      <c r="N126" s="291">
        <v>3.4000000000000002E-2</v>
      </c>
      <c r="O126" s="293">
        <v>3.6900000000000002E-2</v>
      </c>
      <c r="P126" s="291">
        <v>3.5499999999999997E-2</v>
      </c>
    </row>
    <row r="127" spans="1:16" x14ac:dyDescent="0.25">
      <c r="A127" s="298">
        <v>45674</v>
      </c>
      <c r="B127" s="292">
        <v>3.5700000000000003E-2</v>
      </c>
      <c r="C127" s="291">
        <v>3.6999999999999998E-2</v>
      </c>
      <c r="D127" s="291">
        <v>3.4000000000000002E-2</v>
      </c>
      <c r="E127" s="291">
        <v>3.6999999999999998E-2</v>
      </c>
      <c r="F127" s="291">
        <v>3.4000000000000002E-2</v>
      </c>
      <c r="G127" s="291">
        <v>3.85E-2</v>
      </c>
      <c r="H127" s="291">
        <v>3.5499999999999997E-2</v>
      </c>
      <c r="I127" s="291">
        <v>3.6999999999999998E-2</v>
      </c>
      <c r="J127" s="291">
        <v>3.4000000000000002E-2</v>
      </c>
      <c r="K127" s="291">
        <v>3.6900000000000002E-2</v>
      </c>
      <c r="L127" s="291">
        <v>3.39E-2</v>
      </c>
      <c r="M127" s="291">
        <v>3.6999999999999998E-2</v>
      </c>
      <c r="N127" s="291">
        <v>3.4000000000000002E-2</v>
      </c>
      <c r="O127" s="293">
        <v>3.6900000000000002E-2</v>
      </c>
      <c r="P127" s="291">
        <v>3.5499999999999997E-2</v>
      </c>
    </row>
    <row r="128" spans="1:16" x14ac:dyDescent="0.25">
      <c r="A128" s="298">
        <v>45677</v>
      </c>
      <c r="B128" s="292">
        <v>3.5400000000000001E-2</v>
      </c>
      <c r="C128" s="291">
        <v>3.6799999999999999E-2</v>
      </c>
      <c r="D128" s="291">
        <v>3.3799999999999997E-2</v>
      </c>
      <c r="E128" s="291">
        <v>3.6799999999999999E-2</v>
      </c>
      <c r="F128" s="291">
        <v>3.3799999999999997E-2</v>
      </c>
      <c r="G128" s="291">
        <v>3.6999999999999998E-2</v>
      </c>
      <c r="H128" s="291">
        <v>3.4000000000000002E-2</v>
      </c>
      <c r="I128" s="291">
        <v>3.6999999999999998E-2</v>
      </c>
      <c r="J128" s="291">
        <v>3.4000000000000002E-2</v>
      </c>
      <c r="K128" s="291">
        <v>3.6900000000000002E-2</v>
      </c>
      <c r="L128" s="291">
        <v>3.39E-2</v>
      </c>
      <c r="M128" s="291">
        <v>3.6999999999999998E-2</v>
      </c>
      <c r="N128" s="291">
        <v>3.4000000000000002E-2</v>
      </c>
      <c r="O128" s="293">
        <v>3.6799999999999999E-2</v>
      </c>
      <c r="P128" s="291">
        <v>3.4000000000000002E-2</v>
      </c>
    </row>
    <row r="129" spans="1:16" x14ac:dyDescent="0.25">
      <c r="A129" s="298">
        <v>45678</v>
      </c>
      <c r="B129" s="292">
        <v>3.5000000000000003E-2</v>
      </c>
      <c r="C129" s="291">
        <v>3.6799999999999999E-2</v>
      </c>
      <c r="D129" s="291">
        <v>3.3799999999999997E-2</v>
      </c>
      <c r="E129" s="291">
        <v>3.6499999999999998E-2</v>
      </c>
      <c r="F129" s="291">
        <v>3.3500000000000002E-2</v>
      </c>
      <c r="G129" s="291">
        <v>3.6499999999999998E-2</v>
      </c>
      <c r="H129" s="291">
        <v>3.3500000000000002E-2</v>
      </c>
      <c r="I129" s="291">
        <v>3.6499999999999998E-2</v>
      </c>
      <c r="J129" s="291">
        <v>3.3500000000000002E-2</v>
      </c>
      <c r="K129" s="291">
        <v>3.6400000000000002E-2</v>
      </c>
      <c r="L129" s="291">
        <v>3.3399999999999999E-2</v>
      </c>
      <c r="M129" s="291">
        <v>3.6499999999999998E-2</v>
      </c>
      <c r="N129" s="291">
        <v>3.3500000000000002E-2</v>
      </c>
      <c r="O129" s="293">
        <v>3.6400000000000002E-2</v>
      </c>
      <c r="P129" s="291">
        <v>3.3799999999999997E-2</v>
      </c>
    </row>
    <row r="130" spans="1:16" x14ac:dyDescent="0.25">
      <c r="A130" s="298">
        <v>45679</v>
      </c>
      <c r="B130" s="292">
        <v>3.5099999999999999E-2</v>
      </c>
      <c r="C130" s="291">
        <v>3.6799999999999999E-2</v>
      </c>
      <c r="D130" s="291">
        <v>3.3799999999999997E-2</v>
      </c>
      <c r="E130" s="291">
        <v>3.6299999999999999E-2</v>
      </c>
      <c r="F130" s="291">
        <v>3.3300000000000003E-2</v>
      </c>
      <c r="G130" s="291">
        <v>3.6799999999999999E-2</v>
      </c>
      <c r="H130" s="291">
        <v>3.3799999999999997E-2</v>
      </c>
      <c r="I130" s="291">
        <v>3.6499999999999998E-2</v>
      </c>
      <c r="J130" s="291">
        <v>3.3500000000000002E-2</v>
      </c>
      <c r="K130" s="291">
        <v>3.6400000000000002E-2</v>
      </c>
      <c r="L130" s="291">
        <v>3.3399999999999999E-2</v>
      </c>
      <c r="M130" s="291">
        <v>3.6499999999999998E-2</v>
      </c>
      <c r="N130" s="291">
        <v>3.3500000000000002E-2</v>
      </c>
      <c r="O130" s="293">
        <v>3.6299999999999999E-2</v>
      </c>
      <c r="P130" s="291">
        <v>3.3799999999999997E-2</v>
      </c>
    </row>
    <row r="131" spans="1:16" x14ac:dyDescent="0.25">
      <c r="A131" s="298">
        <v>45680</v>
      </c>
      <c r="B131" s="292">
        <v>3.5000000000000003E-2</v>
      </c>
      <c r="C131" s="291">
        <v>3.6499999999999998E-2</v>
      </c>
      <c r="D131" s="291">
        <v>3.3500000000000002E-2</v>
      </c>
      <c r="E131" s="291">
        <v>3.6400000000000002E-2</v>
      </c>
      <c r="F131" s="291">
        <v>3.3399999999999999E-2</v>
      </c>
      <c r="G131" s="291">
        <v>3.6799999999999999E-2</v>
      </c>
      <c r="H131" s="291">
        <v>3.3799999999999997E-2</v>
      </c>
      <c r="I131" s="291">
        <v>3.6499999999999998E-2</v>
      </c>
      <c r="J131" s="291">
        <v>3.3500000000000002E-2</v>
      </c>
      <c r="K131" s="291">
        <v>3.6400000000000002E-2</v>
      </c>
      <c r="L131" s="291">
        <v>3.3399999999999999E-2</v>
      </c>
      <c r="M131" s="291">
        <v>3.6499999999999998E-2</v>
      </c>
      <c r="N131" s="291">
        <v>3.3500000000000002E-2</v>
      </c>
      <c r="O131" s="293">
        <v>3.6400000000000002E-2</v>
      </c>
      <c r="P131" s="291">
        <v>3.3799999999999997E-2</v>
      </c>
    </row>
    <row r="132" spans="1:16" x14ac:dyDescent="0.25">
      <c r="A132" s="298">
        <v>45681</v>
      </c>
      <c r="B132" s="292">
        <v>3.5000000000000003E-2</v>
      </c>
      <c r="C132" s="291">
        <v>3.6499999999999998E-2</v>
      </c>
      <c r="D132" s="291">
        <v>3.3500000000000002E-2</v>
      </c>
      <c r="E132" s="291">
        <v>3.6400000000000002E-2</v>
      </c>
      <c r="F132" s="291">
        <v>3.3399999999999999E-2</v>
      </c>
      <c r="G132" s="291">
        <v>3.6799999999999999E-2</v>
      </c>
      <c r="H132" s="291">
        <v>3.3799999999999997E-2</v>
      </c>
      <c r="I132" s="291">
        <v>3.6499999999999998E-2</v>
      </c>
      <c r="J132" s="291">
        <v>3.3500000000000002E-2</v>
      </c>
      <c r="K132" s="291">
        <v>3.6400000000000002E-2</v>
      </c>
      <c r="L132" s="291">
        <v>3.3399999999999999E-2</v>
      </c>
      <c r="M132" s="291">
        <v>3.6499999999999998E-2</v>
      </c>
      <c r="N132" s="291">
        <v>3.3500000000000002E-2</v>
      </c>
      <c r="O132" s="293">
        <v>3.6400000000000002E-2</v>
      </c>
      <c r="P132" s="291">
        <v>3.3799999999999997E-2</v>
      </c>
    </row>
    <row r="133" spans="1:16" x14ac:dyDescent="0.25">
      <c r="A133" s="298">
        <v>45684</v>
      </c>
      <c r="B133" s="292">
        <v>3.5000000000000003E-2</v>
      </c>
      <c r="C133" s="291">
        <v>3.6499999999999998E-2</v>
      </c>
      <c r="D133" s="291">
        <v>3.3500000000000002E-2</v>
      </c>
      <c r="E133" s="291">
        <v>3.6400000000000002E-2</v>
      </c>
      <c r="F133" s="291">
        <v>3.3399999999999999E-2</v>
      </c>
      <c r="G133" s="291">
        <v>3.6799999999999999E-2</v>
      </c>
      <c r="H133" s="291">
        <v>3.3799999999999997E-2</v>
      </c>
      <c r="I133" s="291">
        <v>3.6499999999999998E-2</v>
      </c>
      <c r="J133" s="291">
        <v>3.3500000000000002E-2</v>
      </c>
      <c r="K133" s="291">
        <v>3.6400000000000002E-2</v>
      </c>
      <c r="L133" s="291">
        <v>3.3399999999999999E-2</v>
      </c>
      <c r="M133" s="291">
        <v>3.6499999999999998E-2</v>
      </c>
      <c r="N133" s="291">
        <v>3.3500000000000002E-2</v>
      </c>
      <c r="O133" s="293">
        <v>3.6400000000000002E-2</v>
      </c>
      <c r="P133" s="291">
        <v>3.3799999999999997E-2</v>
      </c>
    </row>
    <row r="134" spans="1:16" x14ac:dyDescent="0.25">
      <c r="A134" s="298">
        <v>45685</v>
      </c>
      <c r="B134" s="292">
        <v>3.5000000000000003E-2</v>
      </c>
      <c r="C134" s="291">
        <v>3.6499999999999998E-2</v>
      </c>
      <c r="D134" s="291">
        <v>3.3500000000000002E-2</v>
      </c>
      <c r="E134" s="291">
        <v>3.6400000000000002E-2</v>
      </c>
      <c r="F134" s="291">
        <v>3.3399999999999999E-2</v>
      </c>
      <c r="G134" s="291">
        <v>3.6799999999999999E-2</v>
      </c>
      <c r="H134" s="291">
        <v>3.3799999999999997E-2</v>
      </c>
      <c r="I134" s="291">
        <v>3.6499999999999998E-2</v>
      </c>
      <c r="J134" s="291">
        <v>3.3500000000000002E-2</v>
      </c>
      <c r="K134" s="291">
        <v>3.6400000000000002E-2</v>
      </c>
      <c r="L134" s="291">
        <v>3.3399999999999999E-2</v>
      </c>
      <c r="M134" s="291">
        <v>3.6499999999999998E-2</v>
      </c>
      <c r="N134" s="291">
        <v>3.3500000000000002E-2</v>
      </c>
      <c r="O134" s="293">
        <v>3.6400000000000002E-2</v>
      </c>
      <c r="P134" s="291">
        <v>3.3799999999999997E-2</v>
      </c>
    </row>
    <row r="135" spans="1:16" x14ac:dyDescent="0.25">
      <c r="A135" s="298">
        <v>45686</v>
      </c>
      <c r="B135" s="292">
        <v>3.5000000000000003E-2</v>
      </c>
      <c r="C135" s="291">
        <v>3.6499999999999998E-2</v>
      </c>
      <c r="D135" s="291">
        <v>3.3500000000000002E-2</v>
      </c>
      <c r="E135" s="291">
        <v>3.6400000000000002E-2</v>
      </c>
      <c r="F135" s="291">
        <v>3.3399999999999999E-2</v>
      </c>
      <c r="G135" s="291">
        <v>3.6799999999999999E-2</v>
      </c>
      <c r="H135" s="291">
        <v>3.3799999999999997E-2</v>
      </c>
      <c r="I135" s="291">
        <v>3.6499999999999998E-2</v>
      </c>
      <c r="J135" s="291">
        <v>3.3500000000000002E-2</v>
      </c>
      <c r="K135" s="291">
        <v>3.6400000000000002E-2</v>
      </c>
      <c r="L135" s="291">
        <v>3.3399999999999999E-2</v>
      </c>
      <c r="M135" s="291">
        <v>3.6499999999999998E-2</v>
      </c>
      <c r="N135" s="291">
        <v>3.3500000000000002E-2</v>
      </c>
      <c r="O135" s="293">
        <v>3.6400000000000002E-2</v>
      </c>
      <c r="P135" s="291">
        <v>3.3799999999999997E-2</v>
      </c>
    </row>
    <row r="136" spans="1:16" x14ac:dyDescent="0.25">
      <c r="A136" s="298">
        <v>45687</v>
      </c>
      <c r="B136" s="292">
        <v>3.5000000000000003E-2</v>
      </c>
      <c r="C136" s="291">
        <v>3.6499999999999998E-2</v>
      </c>
      <c r="D136" s="291">
        <v>3.3500000000000002E-2</v>
      </c>
      <c r="E136" s="291">
        <v>3.6400000000000002E-2</v>
      </c>
      <c r="F136" s="291">
        <v>3.3399999999999999E-2</v>
      </c>
      <c r="G136" s="291">
        <v>3.6799999999999999E-2</v>
      </c>
      <c r="H136" s="291">
        <v>3.3799999999999997E-2</v>
      </c>
      <c r="I136" s="291">
        <v>3.6499999999999998E-2</v>
      </c>
      <c r="J136" s="291">
        <v>3.3500000000000002E-2</v>
      </c>
      <c r="K136" s="291">
        <v>3.6400000000000002E-2</v>
      </c>
      <c r="L136" s="291">
        <v>3.3399999999999999E-2</v>
      </c>
      <c r="M136" s="291">
        <v>3.6499999999999998E-2</v>
      </c>
      <c r="N136" s="291">
        <v>3.3500000000000002E-2</v>
      </c>
      <c r="O136" s="293">
        <v>3.6400000000000002E-2</v>
      </c>
      <c r="P136" s="291">
        <v>3.3799999999999997E-2</v>
      </c>
    </row>
    <row r="137" spans="1:16" x14ac:dyDescent="0.25">
      <c r="A137" s="298">
        <v>45688</v>
      </c>
      <c r="B137" s="292">
        <v>3.5000000000000003E-2</v>
      </c>
      <c r="C137" s="291">
        <v>3.6499999999999998E-2</v>
      </c>
      <c r="D137" s="291">
        <v>3.3500000000000002E-2</v>
      </c>
      <c r="E137" s="291">
        <v>3.6400000000000002E-2</v>
      </c>
      <c r="F137" s="291">
        <v>3.3399999999999999E-2</v>
      </c>
      <c r="G137" s="291">
        <v>3.6799999999999999E-2</v>
      </c>
      <c r="H137" s="291">
        <v>3.3799999999999997E-2</v>
      </c>
      <c r="I137" s="291">
        <v>3.6499999999999998E-2</v>
      </c>
      <c r="J137" s="291">
        <v>3.3500000000000002E-2</v>
      </c>
      <c r="K137" s="291">
        <v>3.6400000000000002E-2</v>
      </c>
      <c r="L137" s="291">
        <v>3.3399999999999999E-2</v>
      </c>
      <c r="M137" s="291">
        <v>3.6499999999999998E-2</v>
      </c>
      <c r="N137" s="291">
        <v>3.3500000000000002E-2</v>
      </c>
      <c r="O137" s="293">
        <v>3.6400000000000002E-2</v>
      </c>
      <c r="P137" s="291">
        <v>3.3799999999999997E-2</v>
      </c>
    </row>
    <row r="138" spans="1:16" x14ac:dyDescent="0.25">
      <c r="A138" s="298">
        <v>45691</v>
      </c>
      <c r="B138" s="292">
        <v>3.5000000000000003E-2</v>
      </c>
      <c r="C138" s="291">
        <v>3.6499999999999998E-2</v>
      </c>
      <c r="D138" s="291">
        <v>3.3500000000000002E-2</v>
      </c>
      <c r="E138" s="291">
        <v>3.6400000000000002E-2</v>
      </c>
      <c r="F138" s="291">
        <v>3.3399999999999999E-2</v>
      </c>
      <c r="G138" s="291">
        <v>3.6799999999999999E-2</v>
      </c>
      <c r="H138" s="291">
        <v>3.3799999999999997E-2</v>
      </c>
      <c r="I138" s="291">
        <v>3.6499999999999998E-2</v>
      </c>
      <c r="J138" s="291">
        <v>3.3500000000000002E-2</v>
      </c>
      <c r="K138" s="291">
        <v>3.6400000000000002E-2</v>
      </c>
      <c r="L138" s="291">
        <v>3.3399999999999999E-2</v>
      </c>
      <c r="M138" s="291">
        <v>3.6499999999999998E-2</v>
      </c>
      <c r="N138" s="291">
        <v>3.3500000000000002E-2</v>
      </c>
      <c r="O138" s="293">
        <v>3.6400000000000002E-2</v>
      </c>
      <c r="P138" s="291">
        <v>3.3799999999999997E-2</v>
      </c>
    </row>
    <row r="139" spans="1:16" x14ac:dyDescent="0.25">
      <c r="A139" s="298">
        <v>45692</v>
      </c>
      <c r="B139" s="292">
        <v>3.5000000000000003E-2</v>
      </c>
      <c r="C139" s="291">
        <v>3.6499999999999998E-2</v>
      </c>
      <c r="D139" s="291">
        <v>3.3500000000000002E-2</v>
      </c>
      <c r="E139" s="291">
        <v>3.6400000000000002E-2</v>
      </c>
      <c r="F139" s="291">
        <v>3.3399999999999999E-2</v>
      </c>
      <c r="G139" s="291">
        <v>3.6799999999999999E-2</v>
      </c>
      <c r="H139" s="291">
        <v>3.3799999999999997E-2</v>
      </c>
      <c r="I139" s="291">
        <v>3.6499999999999998E-2</v>
      </c>
      <c r="J139" s="291">
        <v>3.3500000000000002E-2</v>
      </c>
      <c r="K139" s="291">
        <v>3.6400000000000002E-2</v>
      </c>
      <c r="L139" s="291">
        <v>3.3399999999999999E-2</v>
      </c>
      <c r="M139" s="291">
        <v>3.6499999999999998E-2</v>
      </c>
      <c r="N139" s="291">
        <v>3.3500000000000002E-2</v>
      </c>
      <c r="O139" s="293">
        <v>3.6400000000000002E-2</v>
      </c>
      <c r="P139" s="291">
        <v>3.3799999999999997E-2</v>
      </c>
    </row>
    <row r="140" spans="1:16" x14ac:dyDescent="0.25">
      <c r="A140" s="298">
        <v>45693</v>
      </c>
      <c r="B140" s="292">
        <v>3.5000000000000003E-2</v>
      </c>
      <c r="C140" s="291">
        <v>3.6499999999999998E-2</v>
      </c>
      <c r="D140" s="291">
        <v>3.3500000000000002E-2</v>
      </c>
      <c r="E140" s="291">
        <v>3.6400000000000002E-2</v>
      </c>
      <c r="F140" s="291">
        <v>3.3399999999999999E-2</v>
      </c>
      <c r="G140" s="291">
        <v>3.6799999999999999E-2</v>
      </c>
      <c r="H140" s="291">
        <v>3.3799999999999997E-2</v>
      </c>
      <c r="I140" s="291">
        <v>3.6499999999999998E-2</v>
      </c>
      <c r="J140" s="291">
        <v>3.3500000000000002E-2</v>
      </c>
      <c r="K140" s="291">
        <v>3.6400000000000002E-2</v>
      </c>
      <c r="L140" s="291">
        <v>3.3399999999999999E-2</v>
      </c>
      <c r="M140" s="291">
        <v>3.6499999999999998E-2</v>
      </c>
      <c r="N140" s="291">
        <v>3.3500000000000002E-2</v>
      </c>
      <c r="O140" s="293">
        <v>3.6400000000000002E-2</v>
      </c>
      <c r="P140" s="291">
        <v>3.3799999999999997E-2</v>
      </c>
    </row>
    <row r="141" spans="1:16" x14ac:dyDescent="0.25">
      <c r="A141" s="306">
        <v>45694</v>
      </c>
      <c r="B141" s="303">
        <v>3.5000000000000003E-2</v>
      </c>
      <c r="C141" s="304">
        <v>3.6499999999999998E-2</v>
      </c>
      <c r="D141" s="304">
        <v>3.3500000000000002E-2</v>
      </c>
      <c r="E141" s="304">
        <v>3.6400000000000002E-2</v>
      </c>
      <c r="F141" s="304">
        <v>3.3399999999999999E-2</v>
      </c>
      <c r="G141" s="304">
        <v>3.6799999999999999E-2</v>
      </c>
      <c r="H141" s="304">
        <v>3.3799999999999997E-2</v>
      </c>
      <c r="I141" s="304">
        <v>3.6499999999999998E-2</v>
      </c>
      <c r="J141" s="304">
        <v>3.3500000000000002E-2</v>
      </c>
      <c r="K141" s="304">
        <v>3.6400000000000002E-2</v>
      </c>
      <c r="L141" s="304">
        <v>3.3399999999999999E-2</v>
      </c>
      <c r="M141" s="304">
        <v>3.6499999999999998E-2</v>
      </c>
      <c r="N141" s="304">
        <v>3.3500000000000002E-2</v>
      </c>
      <c r="O141" s="305">
        <v>3.6400000000000002E-2</v>
      </c>
      <c r="P141" s="304">
        <v>3.3799999999999997E-2</v>
      </c>
    </row>
    <row r="142" spans="1:16" x14ac:dyDescent="0.25">
      <c r="A142" s="306">
        <v>45695</v>
      </c>
      <c r="B142" s="303">
        <v>3.5000000000000003E-2</v>
      </c>
      <c r="C142" s="304">
        <v>3.6499999999999998E-2</v>
      </c>
      <c r="D142" s="304">
        <v>3.3500000000000002E-2</v>
      </c>
      <c r="E142" s="304">
        <v>3.6400000000000002E-2</v>
      </c>
      <c r="F142" s="304">
        <v>3.3399999999999999E-2</v>
      </c>
      <c r="G142" s="304">
        <v>3.6799999999999999E-2</v>
      </c>
      <c r="H142" s="304">
        <v>3.3799999999999997E-2</v>
      </c>
      <c r="I142" s="304">
        <v>3.6499999999999998E-2</v>
      </c>
      <c r="J142" s="304">
        <v>3.3500000000000002E-2</v>
      </c>
      <c r="K142" s="304">
        <v>3.6400000000000002E-2</v>
      </c>
      <c r="L142" s="304">
        <v>3.3399999999999999E-2</v>
      </c>
      <c r="M142" s="304">
        <v>3.6499999999999998E-2</v>
      </c>
      <c r="N142" s="304">
        <v>3.3500000000000002E-2</v>
      </c>
      <c r="O142" s="305">
        <v>3.6400000000000002E-2</v>
      </c>
      <c r="P142" s="304">
        <v>3.3799999999999997E-2</v>
      </c>
    </row>
    <row r="143" spans="1:16" x14ac:dyDescent="0.25">
      <c r="A143" s="306">
        <v>45698</v>
      </c>
      <c r="B143" s="303">
        <v>3.5000000000000003E-2</v>
      </c>
      <c r="C143" s="304">
        <v>3.6499999999999998E-2</v>
      </c>
      <c r="D143" s="304">
        <v>3.3500000000000002E-2</v>
      </c>
      <c r="E143" s="304">
        <v>3.6400000000000002E-2</v>
      </c>
      <c r="F143" s="304">
        <v>3.3399999999999999E-2</v>
      </c>
      <c r="G143" s="304">
        <v>3.6799999999999999E-2</v>
      </c>
      <c r="H143" s="304">
        <v>3.3799999999999997E-2</v>
      </c>
      <c r="I143" s="304">
        <v>3.6499999999999998E-2</v>
      </c>
      <c r="J143" s="304">
        <v>3.3500000000000002E-2</v>
      </c>
      <c r="K143" s="304">
        <v>3.6400000000000002E-2</v>
      </c>
      <c r="L143" s="304">
        <v>3.3399999999999999E-2</v>
      </c>
      <c r="M143" s="304">
        <v>3.6499999999999998E-2</v>
      </c>
      <c r="N143" s="304">
        <v>3.3500000000000002E-2</v>
      </c>
      <c r="O143" s="305">
        <v>3.6400000000000002E-2</v>
      </c>
      <c r="P143" s="304">
        <v>3.3799999999999997E-2</v>
      </c>
    </row>
    <row r="144" spans="1:16" x14ac:dyDescent="0.25">
      <c r="A144" s="306">
        <v>45699</v>
      </c>
      <c r="B144" s="303">
        <v>3.5000000000000003E-2</v>
      </c>
      <c r="C144" s="304">
        <v>3.6499999999999998E-2</v>
      </c>
      <c r="D144" s="304">
        <v>3.3500000000000002E-2</v>
      </c>
      <c r="E144" s="304">
        <v>3.6400000000000002E-2</v>
      </c>
      <c r="F144" s="304">
        <v>3.3399999999999999E-2</v>
      </c>
      <c r="G144" s="304">
        <v>3.6799999999999999E-2</v>
      </c>
      <c r="H144" s="304">
        <v>3.3799999999999997E-2</v>
      </c>
      <c r="I144" s="304">
        <v>3.6499999999999998E-2</v>
      </c>
      <c r="J144" s="304">
        <v>3.3500000000000002E-2</v>
      </c>
      <c r="K144" s="304">
        <v>3.6400000000000002E-2</v>
      </c>
      <c r="L144" s="304">
        <v>3.3399999999999999E-2</v>
      </c>
      <c r="M144" s="304">
        <v>3.6499999999999998E-2</v>
      </c>
      <c r="N144" s="304">
        <v>3.3500000000000002E-2</v>
      </c>
      <c r="O144" s="305">
        <v>3.6400000000000002E-2</v>
      </c>
      <c r="P144" s="304">
        <v>3.3799999999999997E-2</v>
      </c>
    </row>
    <row r="145" spans="1:16" x14ac:dyDescent="0.25">
      <c r="A145" s="306">
        <v>45700</v>
      </c>
      <c r="B145" s="303">
        <v>3.5000000000000003E-2</v>
      </c>
      <c r="C145" s="304">
        <v>3.6499999999999998E-2</v>
      </c>
      <c r="D145" s="304">
        <v>3.3500000000000002E-2</v>
      </c>
      <c r="E145" s="304">
        <v>3.6400000000000002E-2</v>
      </c>
      <c r="F145" s="304">
        <v>3.3399999999999999E-2</v>
      </c>
      <c r="G145" s="304">
        <v>3.6799999999999999E-2</v>
      </c>
      <c r="H145" s="304">
        <v>3.3799999999999997E-2</v>
      </c>
      <c r="I145" s="304">
        <v>3.6499999999999998E-2</v>
      </c>
      <c r="J145" s="304">
        <v>3.3500000000000002E-2</v>
      </c>
      <c r="K145" s="304">
        <v>3.6400000000000002E-2</v>
      </c>
      <c r="L145" s="304">
        <v>3.3399999999999999E-2</v>
      </c>
      <c r="M145" s="304">
        <v>3.6499999999999998E-2</v>
      </c>
      <c r="N145" s="304">
        <v>3.3500000000000002E-2</v>
      </c>
      <c r="O145" s="305">
        <v>3.6400000000000002E-2</v>
      </c>
      <c r="P145" s="304">
        <v>3.3799999999999997E-2</v>
      </c>
    </row>
    <row r="146" spans="1:16" x14ac:dyDescent="0.25">
      <c r="A146" s="306">
        <v>45701</v>
      </c>
      <c r="B146" s="303">
        <v>3.5000000000000003E-2</v>
      </c>
      <c r="C146" s="304">
        <v>3.6499999999999998E-2</v>
      </c>
      <c r="D146" s="304">
        <v>3.3500000000000002E-2</v>
      </c>
      <c r="E146" s="304">
        <v>3.6400000000000002E-2</v>
      </c>
      <c r="F146" s="304">
        <v>3.3399999999999999E-2</v>
      </c>
      <c r="G146" s="304">
        <v>3.6499999999999998E-2</v>
      </c>
      <c r="H146" s="304">
        <v>3.3500000000000002E-2</v>
      </c>
      <c r="I146" s="304">
        <v>3.6499999999999998E-2</v>
      </c>
      <c r="J146" s="304">
        <v>3.3500000000000002E-2</v>
      </c>
      <c r="K146" s="304">
        <v>3.6400000000000002E-2</v>
      </c>
      <c r="L146" s="304">
        <v>3.3399999999999999E-2</v>
      </c>
      <c r="M146" s="304">
        <v>3.6499999999999998E-2</v>
      </c>
      <c r="N146" s="304">
        <v>3.3500000000000002E-2</v>
      </c>
      <c r="O146" s="305">
        <v>3.6400000000000002E-2</v>
      </c>
      <c r="P146" s="304">
        <v>3.3500000000000002E-2</v>
      </c>
    </row>
    <row r="147" spans="1:16" x14ac:dyDescent="0.25">
      <c r="A147" s="306">
        <v>45702</v>
      </c>
      <c r="B147" s="303">
        <v>3.5000000000000003E-2</v>
      </c>
      <c r="C147" s="304">
        <v>3.6499999999999998E-2</v>
      </c>
      <c r="D147" s="304">
        <v>3.3500000000000002E-2</v>
      </c>
      <c r="E147" s="304">
        <v>3.6400000000000002E-2</v>
      </c>
      <c r="F147" s="304">
        <v>3.3399999999999999E-2</v>
      </c>
      <c r="G147" s="304">
        <v>3.6499999999999998E-2</v>
      </c>
      <c r="H147" s="304">
        <v>3.3500000000000002E-2</v>
      </c>
      <c r="I147" s="304">
        <v>3.6499999999999998E-2</v>
      </c>
      <c r="J147" s="304">
        <v>3.3500000000000002E-2</v>
      </c>
      <c r="K147" s="304">
        <v>3.6400000000000002E-2</v>
      </c>
      <c r="L147" s="304">
        <v>3.3399999999999999E-2</v>
      </c>
      <c r="M147" s="304">
        <v>3.6499999999999998E-2</v>
      </c>
      <c r="N147" s="304">
        <v>3.3500000000000002E-2</v>
      </c>
      <c r="O147" s="305">
        <v>3.6400000000000002E-2</v>
      </c>
      <c r="P147" s="304">
        <v>3.3500000000000002E-2</v>
      </c>
    </row>
    <row r="148" spans="1:16" x14ac:dyDescent="0.25">
      <c r="A148" s="306">
        <v>45705</v>
      </c>
      <c r="B148" s="303">
        <v>3.4700000000000002E-2</v>
      </c>
      <c r="C148" s="304">
        <v>3.5999999999999997E-2</v>
      </c>
      <c r="D148" s="304">
        <v>3.3000000000000002E-2</v>
      </c>
      <c r="E148" s="304">
        <v>3.5999999999999997E-2</v>
      </c>
      <c r="F148" s="304">
        <v>3.3000000000000002E-2</v>
      </c>
      <c r="G148" s="304">
        <v>3.6499999999999998E-2</v>
      </c>
      <c r="H148" s="304">
        <v>3.3500000000000002E-2</v>
      </c>
      <c r="I148" s="304">
        <v>3.5999999999999997E-2</v>
      </c>
      <c r="J148" s="304">
        <v>3.3000000000000002E-2</v>
      </c>
      <c r="K148" s="304">
        <v>3.5900000000000001E-2</v>
      </c>
      <c r="L148" s="304">
        <v>3.2899999999999999E-2</v>
      </c>
      <c r="M148" s="304">
        <v>3.6499999999999998E-2</v>
      </c>
      <c r="N148" s="304">
        <v>3.3500000000000002E-2</v>
      </c>
      <c r="O148" s="305">
        <v>3.5900000000000001E-2</v>
      </c>
      <c r="P148" s="304">
        <v>3.3500000000000002E-2</v>
      </c>
    </row>
    <row r="149" spans="1:16" x14ac:dyDescent="0.25">
      <c r="A149" s="306">
        <v>45706</v>
      </c>
      <c r="B149" s="303">
        <v>3.4599999999999999E-2</v>
      </c>
      <c r="C149" s="304">
        <v>3.5999999999999997E-2</v>
      </c>
      <c r="D149" s="304">
        <v>3.3000000000000002E-2</v>
      </c>
      <c r="E149" s="304">
        <v>3.5999999999999997E-2</v>
      </c>
      <c r="F149" s="304">
        <v>3.3000000000000002E-2</v>
      </c>
      <c r="G149" s="304">
        <v>3.6499999999999998E-2</v>
      </c>
      <c r="H149" s="304">
        <v>3.3500000000000002E-2</v>
      </c>
      <c r="I149" s="304">
        <v>3.5999999999999997E-2</v>
      </c>
      <c r="J149" s="304">
        <v>3.3000000000000002E-2</v>
      </c>
      <c r="K149" s="304">
        <v>3.5799999999999998E-2</v>
      </c>
      <c r="L149" s="304">
        <v>3.2800000000000003E-2</v>
      </c>
      <c r="M149" s="304">
        <v>3.6499999999999998E-2</v>
      </c>
      <c r="N149" s="304">
        <v>3.3500000000000002E-2</v>
      </c>
      <c r="O149" s="305">
        <v>3.5799999999999998E-2</v>
      </c>
      <c r="P149" s="304">
        <v>3.3500000000000002E-2</v>
      </c>
    </row>
    <row r="150" spans="1:16" x14ac:dyDescent="0.25">
      <c r="A150" s="306">
        <v>45707</v>
      </c>
      <c r="B150" s="303">
        <v>3.44E-2</v>
      </c>
      <c r="C150" s="304">
        <v>3.5799999999999998E-2</v>
      </c>
      <c r="D150" s="304">
        <v>3.2800000000000003E-2</v>
      </c>
      <c r="E150" s="304">
        <v>3.5799999999999998E-2</v>
      </c>
      <c r="F150" s="304">
        <v>3.2800000000000003E-2</v>
      </c>
      <c r="G150" s="304">
        <v>3.5999999999999997E-2</v>
      </c>
      <c r="H150" s="304">
        <v>3.3000000000000002E-2</v>
      </c>
      <c r="I150" s="304">
        <v>3.5999999999999997E-2</v>
      </c>
      <c r="J150" s="304">
        <v>3.3000000000000002E-2</v>
      </c>
      <c r="K150" s="304">
        <v>3.5799999999999998E-2</v>
      </c>
      <c r="L150" s="304">
        <v>3.2800000000000003E-2</v>
      </c>
      <c r="M150" s="304">
        <v>3.5999999999999997E-2</v>
      </c>
      <c r="N150" s="304">
        <v>3.3000000000000002E-2</v>
      </c>
      <c r="O150" s="305">
        <v>3.5799999999999998E-2</v>
      </c>
      <c r="P150" s="304">
        <v>3.3000000000000002E-2</v>
      </c>
    </row>
    <row r="151" spans="1:16" x14ac:dyDescent="0.25">
      <c r="A151" s="306">
        <v>45708</v>
      </c>
      <c r="B151" s="303">
        <v>3.4099999999999998E-2</v>
      </c>
      <c r="C151" s="304">
        <v>3.5799999999999998E-2</v>
      </c>
      <c r="D151" s="304">
        <v>3.2800000000000003E-2</v>
      </c>
      <c r="E151" s="304">
        <v>3.5400000000000001E-2</v>
      </c>
      <c r="F151" s="304">
        <v>3.2399999999999998E-2</v>
      </c>
      <c r="G151" s="304">
        <v>3.5799999999999998E-2</v>
      </c>
      <c r="H151" s="304">
        <v>3.2800000000000003E-2</v>
      </c>
      <c r="I151" s="304">
        <v>3.5499999999999997E-2</v>
      </c>
      <c r="J151" s="304">
        <v>3.2500000000000001E-2</v>
      </c>
      <c r="K151" s="304">
        <v>3.5299999999999998E-2</v>
      </c>
      <c r="L151" s="304">
        <v>3.2300000000000002E-2</v>
      </c>
      <c r="M151" s="304">
        <v>3.5999999999999997E-2</v>
      </c>
      <c r="N151" s="304">
        <v>3.3000000000000002E-2</v>
      </c>
      <c r="O151" s="305">
        <v>3.5299999999999998E-2</v>
      </c>
      <c r="P151" s="304">
        <v>3.3000000000000002E-2</v>
      </c>
    </row>
    <row r="152" spans="1:16" x14ac:dyDescent="0.25">
      <c r="A152" s="306">
        <v>45709</v>
      </c>
      <c r="B152" s="303">
        <v>3.4099999999999998E-2</v>
      </c>
      <c r="C152" s="304">
        <v>3.5799999999999998E-2</v>
      </c>
      <c r="D152" s="304">
        <v>3.2800000000000003E-2</v>
      </c>
      <c r="E152" s="304">
        <v>3.5400000000000001E-2</v>
      </c>
      <c r="F152" s="304">
        <v>3.2399999999999998E-2</v>
      </c>
      <c r="G152" s="304">
        <v>3.5799999999999998E-2</v>
      </c>
      <c r="H152" s="304">
        <v>3.2800000000000003E-2</v>
      </c>
      <c r="I152" s="304">
        <v>3.5499999999999997E-2</v>
      </c>
      <c r="J152" s="304">
        <v>3.2500000000000001E-2</v>
      </c>
      <c r="K152" s="304">
        <v>3.5299999999999998E-2</v>
      </c>
      <c r="L152" s="304">
        <v>3.2300000000000002E-2</v>
      </c>
      <c r="M152" s="304">
        <v>3.5999999999999997E-2</v>
      </c>
      <c r="N152" s="304">
        <v>3.3000000000000002E-2</v>
      </c>
      <c r="O152" s="305">
        <v>3.5299999999999998E-2</v>
      </c>
      <c r="P152" s="304">
        <v>3.3000000000000002E-2</v>
      </c>
    </row>
    <row r="153" spans="1:16" x14ac:dyDescent="0.25">
      <c r="A153" s="306">
        <v>45712</v>
      </c>
      <c r="B153" s="303">
        <v>3.3500000000000002E-2</v>
      </c>
      <c r="C153" s="304">
        <v>3.4700000000000002E-2</v>
      </c>
      <c r="D153" s="304">
        <v>3.1699999999999999E-2</v>
      </c>
      <c r="E153" s="304">
        <v>3.4799999999999998E-2</v>
      </c>
      <c r="F153" s="304">
        <v>3.1800000000000002E-2</v>
      </c>
      <c r="G153" s="304">
        <v>3.5499999999999997E-2</v>
      </c>
      <c r="H153" s="304">
        <v>3.2500000000000001E-2</v>
      </c>
      <c r="I153" s="304">
        <v>3.5000000000000003E-2</v>
      </c>
      <c r="J153" s="304">
        <v>3.2000000000000001E-2</v>
      </c>
      <c r="K153" s="304">
        <v>3.4799999999999998E-2</v>
      </c>
      <c r="L153" s="304">
        <v>3.1800000000000002E-2</v>
      </c>
      <c r="M153" s="304">
        <v>3.5000000000000003E-2</v>
      </c>
      <c r="N153" s="304">
        <v>3.2000000000000001E-2</v>
      </c>
      <c r="O153" s="305">
        <v>3.4700000000000002E-2</v>
      </c>
      <c r="P153" s="304">
        <v>3.2500000000000001E-2</v>
      </c>
    </row>
    <row r="154" spans="1:16" x14ac:dyDescent="0.25">
      <c r="A154" s="306">
        <v>45713</v>
      </c>
      <c r="B154" s="303">
        <v>3.3399999999999999E-2</v>
      </c>
      <c r="C154" s="304">
        <v>3.4700000000000002E-2</v>
      </c>
      <c r="D154" s="304">
        <v>3.1699999999999999E-2</v>
      </c>
      <c r="E154" s="304">
        <v>3.4700000000000002E-2</v>
      </c>
      <c r="F154" s="304">
        <v>3.1699999999999999E-2</v>
      </c>
      <c r="G154" s="304">
        <v>3.49E-2</v>
      </c>
      <c r="H154" s="304">
        <v>3.1899999999999998E-2</v>
      </c>
      <c r="I154" s="304">
        <v>3.5000000000000003E-2</v>
      </c>
      <c r="J154" s="304">
        <v>3.2000000000000001E-2</v>
      </c>
      <c r="K154" s="304">
        <v>3.4799999999999998E-2</v>
      </c>
      <c r="L154" s="304">
        <v>3.1800000000000002E-2</v>
      </c>
      <c r="M154" s="304">
        <v>3.5000000000000003E-2</v>
      </c>
      <c r="N154" s="304">
        <v>3.2000000000000001E-2</v>
      </c>
      <c r="O154" s="305">
        <v>3.4700000000000002E-2</v>
      </c>
      <c r="P154" s="304">
        <v>3.2000000000000001E-2</v>
      </c>
    </row>
    <row r="155" spans="1:16" x14ac:dyDescent="0.25">
      <c r="A155" s="306">
        <v>45714</v>
      </c>
      <c r="B155" s="303">
        <v>3.3399999999999999E-2</v>
      </c>
      <c r="C155" s="304">
        <v>3.4700000000000002E-2</v>
      </c>
      <c r="D155" s="304">
        <v>3.1699999999999999E-2</v>
      </c>
      <c r="E155" s="304">
        <v>3.4700000000000002E-2</v>
      </c>
      <c r="F155" s="304">
        <v>3.1699999999999999E-2</v>
      </c>
      <c r="G155" s="304">
        <v>3.49E-2</v>
      </c>
      <c r="H155" s="304">
        <v>3.1899999999999998E-2</v>
      </c>
      <c r="I155" s="304">
        <v>3.5000000000000003E-2</v>
      </c>
      <c r="J155" s="304">
        <v>3.2000000000000001E-2</v>
      </c>
      <c r="K155" s="304">
        <v>3.4799999999999998E-2</v>
      </c>
      <c r="L155" s="304">
        <v>3.1800000000000002E-2</v>
      </c>
      <c r="M155" s="304">
        <v>3.5000000000000003E-2</v>
      </c>
      <c r="N155" s="304">
        <v>3.2000000000000001E-2</v>
      </c>
      <c r="O155" s="305">
        <v>3.4700000000000002E-2</v>
      </c>
      <c r="P155" s="304">
        <v>3.2000000000000001E-2</v>
      </c>
    </row>
    <row r="156" spans="1:16" x14ac:dyDescent="0.25">
      <c r="A156" s="306">
        <v>45715</v>
      </c>
      <c r="B156" s="303">
        <v>3.3399999999999999E-2</v>
      </c>
      <c r="C156" s="304">
        <v>3.4700000000000002E-2</v>
      </c>
      <c r="D156" s="304">
        <v>3.1699999999999999E-2</v>
      </c>
      <c r="E156" s="304">
        <v>3.4700000000000002E-2</v>
      </c>
      <c r="F156" s="304">
        <v>3.1699999999999999E-2</v>
      </c>
      <c r="G156" s="304">
        <v>3.49E-2</v>
      </c>
      <c r="H156" s="304">
        <v>3.1899999999999998E-2</v>
      </c>
      <c r="I156" s="304">
        <v>3.5000000000000003E-2</v>
      </c>
      <c r="J156" s="304">
        <v>3.2000000000000001E-2</v>
      </c>
      <c r="K156" s="304">
        <v>3.4799999999999998E-2</v>
      </c>
      <c r="L156" s="304">
        <v>3.1800000000000002E-2</v>
      </c>
      <c r="M156" s="304">
        <v>3.5000000000000003E-2</v>
      </c>
      <c r="N156" s="304">
        <v>3.2000000000000001E-2</v>
      </c>
      <c r="O156" s="305">
        <v>3.4700000000000002E-2</v>
      </c>
      <c r="P156" s="304">
        <v>3.2000000000000001E-2</v>
      </c>
    </row>
    <row r="157" spans="1:16" x14ac:dyDescent="0.25">
      <c r="A157" s="306">
        <v>45716</v>
      </c>
      <c r="B157" s="303">
        <v>3.3399999999999999E-2</v>
      </c>
      <c r="C157" s="304">
        <v>3.4700000000000002E-2</v>
      </c>
      <c r="D157" s="304">
        <v>3.1699999999999999E-2</v>
      </c>
      <c r="E157" s="304">
        <v>3.4799999999999998E-2</v>
      </c>
      <c r="F157" s="304">
        <v>3.1800000000000002E-2</v>
      </c>
      <c r="G157" s="304">
        <v>3.49E-2</v>
      </c>
      <c r="H157" s="304">
        <v>3.1899999999999998E-2</v>
      </c>
      <c r="I157" s="304">
        <v>3.5000000000000003E-2</v>
      </c>
      <c r="J157" s="304">
        <v>3.2000000000000001E-2</v>
      </c>
      <c r="K157" s="304">
        <v>3.4799999999999998E-2</v>
      </c>
      <c r="L157" s="304">
        <v>3.1800000000000002E-2</v>
      </c>
      <c r="M157" s="304">
        <v>3.5000000000000003E-2</v>
      </c>
      <c r="N157" s="304">
        <v>3.2000000000000001E-2</v>
      </c>
      <c r="O157" s="305">
        <v>3.4700000000000002E-2</v>
      </c>
      <c r="P157" s="304">
        <v>3.2000000000000001E-2</v>
      </c>
    </row>
    <row r="158" spans="1:16" x14ac:dyDescent="0.25">
      <c r="A158" s="306">
        <v>45719</v>
      </c>
      <c r="B158" s="303">
        <v>3.3399999999999999E-2</v>
      </c>
      <c r="C158" s="304">
        <v>3.4700000000000002E-2</v>
      </c>
      <c r="D158" s="304">
        <v>3.1699999999999999E-2</v>
      </c>
      <c r="E158" s="304">
        <v>3.4799999999999998E-2</v>
      </c>
      <c r="F158" s="304">
        <v>3.1800000000000002E-2</v>
      </c>
      <c r="G158" s="304">
        <v>3.49E-2</v>
      </c>
      <c r="H158" s="304">
        <v>3.1899999999999998E-2</v>
      </c>
      <c r="I158" s="304">
        <v>3.5000000000000003E-2</v>
      </c>
      <c r="J158" s="304">
        <v>3.2000000000000001E-2</v>
      </c>
      <c r="K158" s="304">
        <v>3.4799999999999998E-2</v>
      </c>
      <c r="L158" s="304">
        <v>3.1800000000000002E-2</v>
      </c>
      <c r="M158" s="304">
        <v>3.5000000000000003E-2</v>
      </c>
      <c r="N158" s="304">
        <v>3.2000000000000001E-2</v>
      </c>
      <c r="O158" s="305">
        <v>3.4700000000000002E-2</v>
      </c>
      <c r="P158" s="304">
        <v>3.2000000000000001E-2</v>
      </c>
    </row>
    <row r="159" spans="1:16" x14ac:dyDescent="0.25">
      <c r="A159" s="306">
        <v>45720</v>
      </c>
      <c r="B159" s="303">
        <v>3.3300000000000003E-2</v>
      </c>
      <c r="C159" s="304">
        <v>3.4700000000000002E-2</v>
      </c>
      <c r="D159" s="304">
        <v>3.1699999999999999E-2</v>
      </c>
      <c r="E159" s="304">
        <v>3.4799999999999998E-2</v>
      </c>
      <c r="F159" s="304">
        <v>3.1800000000000002E-2</v>
      </c>
      <c r="G159" s="304">
        <v>3.49E-2</v>
      </c>
      <c r="H159" s="304">
        <v>3.1899999999999998E-2</v>
      </c>
      <c r="I159" s="304">
        <v>3.5000000000000003E-2</v>
      </c>
      <c r="J159" s="304">
        <v>3.2000000000000001E-2</v>
      </c>
      <c r="K159" s="304">
        <v>3.4799999999999998E-2</v>
      </c>
      <c r="L159" s="304">
        <v>3.1800000000000002E-2</v>
      </c>
      <c r="M159" s="304">
        <v>3.4799999999999998E-2</v>
      </c>
      <c r="N159" s="304">
        <v>3.1800000000000002E-2</v>
      </c>
      <c r="O159" s="305">
        <v>3.4700000000000002E-2</v>
      </c>
      <c r="P159" s="304">
        <v>3.2000000000000001E-2</v>
      </c>
    </row>
    <row r="160" spans="1:16" x14ac:dyDescent="0.25">
      <c r="A160" s="306">
        <v>45721</v>
      </c>
      <c r="B160" s="303">
        <v>3.3300000000000003E-2</v>
      </c>
      <c r="C160" s="304">
        <v>3.4700000000000002E-2</v>
      </c>
      <c r="D160" s="304">
        <v>3.1699999999999999E-2</v>
      </c>
      <c r="E160" s="304">
        <v>3.4799999999999998E-2</v>
      </c>
      <c r="F160" s="304">
        <v>3.1800000000000002E-2</v>
      </c>
      <c r="G160" s="304">
        <v>3.49E-2</v>
      </c>
      <c r="H160" s="304">
        <v>3.1899999999999998E-2</v>
      </c>
      <c r="I160" s="304">
        <v>3.5000000000000003E-2</v>
      </c>
      <c r="J160" s="304">
        <v>3.2000000000000001E-2</v>
      </c>
      <c r="K160" s="304">
        <v>3.4799999999999998E-2</v>
      </c>
      <c r="L160" s="304">
        <v>3.1800000000000002E-2</v>
      </c>
      <c r="M160" s="304">
        <v>3.4799999999999998E-2</v>
      </c>
      <c r="N160" s="304">
        <v>3.1800000000000002E-2</v>
      </c>
      <c r="O160" s="305">
        <v>3.4700000000000002E-2</v>
      </c>
      <c r="P160" s="304">
        <v>3.2000000000000001E-2</v>
      </c>
    </row>
    <row r="161" spans="1:16" x14ac:dyDescent="0.25">
      <c r="A161" s="306">
        <v>45722</v>
      </c>
      <c r="B161" s="303">
        <v>3.3300000000000003E-2</v>
      </c>
      <c r="C161" s="304">
        <v>3.4700000000000002E-2</v>
      </c>
      <c r="D161" s="304">
        <v>3.1699999999999999E-2</v>
      </c>
      <c r="E161" s="304">
        <v>3.4799999999999998E-2</v>
      </c>
      <c r="F161" s="304">
        <v>3.1800000000000002E-2</v>
      </c>
      <c r="G161" s="304">
        <v>3.49E-2</v>
      </c>
      <c r="H161" s="304">
        <v>3.1899999999999998E-2</v>
      </c>
      <c r="I161" s="304">
        <v>3.5000000000000003E-2</v>
      </c>
      <c r="J161" s="304">
        <v>3.2000000000000001E-2</v>
      </c>
      <c r="K161" s="304">
        <v>3.4799999999999998E-2</v>
      </c>
      <c r="L161" s="304">
        <v>3.1800000000000002E-2</v>
      </c>
      <c r="M161" s="304">
        <v>3.4799999999999998E-2</v>
      </c>
      <c r="N161" s="304">
        <v>3.1800000000000002E-2</v>
      </c>
      <c r="O161" s="305">
        <v>3.4700000000000002E-2</v>
      </c>
      <c r="P161" s="304">
        <v>3.2000000000000001E-2</v>
      </c>
    </row>
    <row r="162" spans="1:16" x14ac:dyDescent="0.25">
      <c r="A162" s="306">
        <v>45723</v>
      </c>
      <c r="B162" s="303">
        <v>3.3300000000000003E-2</v>
      </c>
      <c r="C162" s="304">
        <v>3.4700000000000002E-2</v>
      </c>
      <c r="D162" s="304">
        <v>3.1699999999999999E-2</v>
      </c>
      <c r="E162" s="304">
        <v>3.4799999999999998E-2</v>
      </c>
      <c r="F162" s="304">
        <v>3.1800000000000002E-2</v>
      </c>
      <c r="G162" s="304">
        <v>3.49E-2</v>
      </c>
      <c r="H162" s="304">
        <v>3.1899999999999998E-2</v>
      </c>
      <c r="I162" s="304">
        <v>3.5000000000000003E-2</v>
      </c>
      <c r="J162" s="304">
        <v>3.2000000000000001E-2</v>
      </c>
      <c r="K162" s="304">
        <v>3.4799999999999998E-2</v>
      </c>
      <c r="L162" s="304">
        <v>3.1800000000000002E-2</v>
      </c>
      <c r="M162" s="304">
        <v>3.4799999999999998E-2</v>
      </c>
      <c r="N162" s="304">
        <v>3.1800000000000002E-2</v>
      </c>
      <c r="O162" s="305">
        <v>3.4700000000000002E-2</v>
      </c>
      <c r="P162" s="304">
        <v>3.2000000000000001E-2</v>
      </c>
    </row>
    <row r="163" spans="1:16" x14ac:dyDescent="0.25">
      <c r="A163" s="306">
        <v>45726</v>
      </c>
      <c r="B163" s="303">
        <v>3.3300000000000003E-2</v>
      </c>
      <c r="C163" s="304">
        <v>3.4700000000000002E-2</v>
      </c>
      <c r="D163" s="304">
        <v>3.1699999999999999E-2</v>
      </c>
      <c r="E163" s="304">
        <v>3.4799999999999998E-2</v>
      </c>
      <c r="F163" s="304">
        <v>3.1800000000000002E-2</v>
      </c>
      <c r="G163" s="304">
        <v>3.49E-2</v>
      </c>
      <c r="H163" s="304">
        <v>3.1899999999999998E-2</v>
      </c>
      <c r="I163" s="304">
        <v>3.5000000000000003E-2</v>
      </c>
      <c r="J163" s="304">
        <v>3.2000000000000001E-2</v>
      </c>
      <c r="K163" s="304">
        <v>3.4799999999999998E-2</v>
      </c>
      <c r="L163" s="304">
        <v>3.1800000000000002E-2</v>
      </c>
      <c r="M163" s="304">
        <v>3.4799999999999998E-2</v>
      </c>
      <c r="N163" s="304">
        <v>3.1800000000000002E-2</v>
      </c>
      <c r="O163" s="305">
        <v>3.4700000000000002E-2</v>
      </c>
      <c r="P163" s="304">
        <v>3.2000000000000001E-2</v>
      </c>
    </row>
    <row r="164" spans="1:16" x14ac:dyDescent="0.25">
      <c r="A164" s="306">
        <v>45727</v>
      </c>
      <c r="B164" s="303">
        <v>3.3300000000000003E-2</v>
      </c>
      <c r="C164" s="304">
        <v>3.4700000000000002E-2</v>
      </c>
      <c r="D164" s="304">
        <v>3.1699999999999999E-2</v>
      </c>
      <c r="E164" s="304">
        <v>3.4700000000000002E-2</v>
      </c>
      <c r="F164" s="304">
        <v>3.1699999999999999E-2</v>
      </c>
      <c r="G164" s="304">
        <v>3.49E-2</v>
      </c>
      <c r="H164" s="304">
        <v>3.1899999999999998E-2</v>
      </c>
      <c r="I164" s="304">
        <v>3.5000000000000003E-2</v>
      </c>
      <c r="J164" s="304">
        <v>3.2000000000000001E-2</v>
      </c>
      <c r="K164" s="304">
        <v>3.4799999999999998E-2</v>
      </c>
      <c r="L164" s="304">
        <v>3.1800000000000002E-2</v>
      </c>
      <c r="M164" s="304">
        <v>3.4799999999999998E-2</v>
      </c>
      <c r="N164" s="304">
        <v>3.1800000000000002E-2</v>
      </c>
      <c r="O164" s="305">
        <v>3.4700000000000002E-2</v>
      </c>
      <c r="P164" s="304">
        <v>3.2000000000000001E-2</v>
      </c>
    </row>
    <row r="165" spans="1:16" x14ac:dyDescent="0.25">
      <c r="A165" s="306">
        <v>45728</v>
      </c>
      <c r="B165" s="303">
        <v>3.3300000000000003E-2</v>
      </c>
      <c r="C165" s="304">
        <v>3.4700000000000002E-2</v>
      </c>
      <c r="D165" s="304">
        <v>3.1699999999999999E-2</v>
      </c>
      <c r="E165" s="304">
        <v>3.4700000000000002E-2</v>
      </c>
      <c r="F165" s="304">
        <v>3.1699999999999999E-2</v>
      </c>
      <c r="G165" s="304">
        <v>3.49E-2</v>
      </c>
      <c r="H165" s="304">
        <v>3.1899999999999998E-2</v>
      </c>
      <c r="I165" s="304">
        <v>3.5000000000000003E-2</v>
      </c>
      <c r="J165" s="304">
        <v>3.2000000000000001E-2</v>
      </c>
      <c r="K165" s="304">
        <v>3.4799999999999998E-2</v>
      </c>
      <c r="L165" s="304">
        <v>3.1800000000000002E-2</v>
      </c>
      <c r="M165" s="304">
        <v>3.4799999999999998E-2</v>
      </c>
      <c r="N165" s="304">
        <v>3.1800000000000002E-2</v>
      </c>
      <c r="O165" s="305">
        <v>3.4700000000000002E-2</v>
      </c>
      <c r="P165" s="304">
        <v>3.2000000000000001E-2</v>
      </c>
    </row>
    <row r="166" spans="1:16" x14ac:dyDescent="0.25">
      <c r="A166" s="306">
        <v>45729</v>
      </c>
      <c r="B166" s="303">
        <v>3.3300000000000003E-2</v>
      </c>
      <c r="C166" s="304">
        <v>3.4700000000000002E-2</v>
      </c>
      <c r="D166" s="304">
        <v>3.1699999999999999E-2</v>
      </c>
      <c r="E166" s="304">
        <v>3.4700000000000002E-2</v>
      </c>
      <c r="F166" s="304">
        <v>3.1699999999999999E-2</v>
      </c>
      <c r="G166" s="304">
        <v>3.49E-2</v>
      </c>
      <c r="H166" s="304">
        <v>3.1899999999999998E-2</v>
      </c>
      <c r="I166" s="304">
        <v>3.5000000000000003E-2</v>
      </c>
      <c r="J166" s="304">
        <v>3.2000000000000001E-2</v>
      </c>
      <c r="K166" s="304">
        <v>3.4799999999999998E-2</v>
      </c>
      <c r="L166" s="304">
        <v>3.1800000000000002E-2</v>
      </c>
      <c r="M166" s="304">
        <v>3.4799999999999998E-2</v>
      </c>
      <c r="N166" s="304">
        <v>3.1800000000000002E-2</v>
      </c>
      <c r="O166" s="305">
        <v>3.4700000000000002E-2</v>
      </c>
      <c r="P166" s="304">
        <v>3.2000000000000001E-2</v>
      </c>
    </row>
    <row r="167" spans="1:16" x14ac:dyDescent="0.25">
      <c r="A167" s="306">
        <v>45733</v>
      </c>
      <c r="B167" s="303">
        <v>3.3300000000000003E-2</v>
      </c>
      <c r="C167" s="304">
        <v>3.4700000000000002E-2</v>
      </c>
      <c r="D167" s="304">
        <v>3.1699999999999999E-2</v>
      </c>
      <c r="E167" s="304">
        <v>3.4700000000000002E-2</v>
      </c>
      <c r="F167" s="304">
        <v>3.1699999999999999E-2</v>
      </c>
      <c r="G167" s="304">
        <v>3.49E-2</v>
      </c>
      <c r="H167" s="304">
        <v>3.1899999999999998E-2</v>
      </c>
      <c r="I167" s="304">
        <v>3.5000000000000003E-2</v>
      </c>
      <c r="J167" s="304">
        <v>3.2000000000000001E-2</v>
      </c>
      <c r="K167" s="304">
        <v>3.4799999999999998E-2</v>
      </c>
      <c r="L167" s="304">
        <v>3.1800000000000002E-2</v>
      </c>
      <c r="M167" s="304">
        <v>3.4799999999999998E-2</v>
      </c>
      <c r="N167" s="304">
        <v>3.1800000000000002E-2</v>
      </c>
      <c r="O167" s="305">
        <v>3.4700000000000002E-2</v>
      </c>
      <c r="P167" s="304">
        <v>3.2000000000000001E-2</v>
      </c>
    </row>
    <row r="168" spans="1:16" x14ac:dyDescent="0.25">
      <c r="A168" s="306">
        <v>45734</v>
      </c>
      <c r="B168" s="303">
        <v>3.2899999999999999E-2</v>
      </c>
      <c r="C168" s="304">
        <v>3.44E-2</v>
      </c>
      <c r="D168" s="304">
        <v>3.1399999999999997E-2</v>
      </c>
      <c r="E168" s="304">
        <v>3.44E-2</v>
      </c>
      <c r="F168" s="304">
        <v>3.1399999999999997E-2</v>
      </c>
      <c r="G168" s="304">
        <v>3.4500000000000003E-2</v>
      </c>
      <c r="H168" s="304">
        <v>3.15E-2</v>
      </c>
      <c r="I168" s="304">
        <v>3.4500000000000003E-2</v>
      </c>
      <c r="J168" s="304">
        <v>3.15E-2</v>
      </c>
      <c r="K168" s="304">
        <v>3.4299999999999997E-2</v>
      </c>
      <c r="L168" s="304">
        <v>3.1300000000000001E-2</v>
      </c>
      <c r="M168" s="304">
        <v>3.4500000000000003E-2</v>
      </c>
      <c r="N168" s="304">
        <v>3.15E-2</v>
      </c>
      <c r="O168" s="305">
        <v>3.4299999999999997E-2</v>
      </c>
      <c r="P168" s="304">
        <v>3.15E-2</v>
      </c>
    </row>
    <row r="169" spans="1:16" x14ac:dyDescent="0.25">
      <c r="A169" s="306">
        <v>45735</v>
      </c>
      <c r="B169" s="303">
        <v>3.2899999999999999E-2</v>
      </c>
      <c r="C169" s="304">
        <v>3.44E-2</v>
      </c>
      <c r="D169" s="304">
        <v>3.1399999999999997E-2</v>
      </c>
      <c r="E169" s="304">
        <v>3.44E-2</v>
      </c>
      <c r="F169" s="304">
        <v>3.1399999999999997E-2</v>
      </c>
      <c r="G169" s="304">
        <v>3.4500000000000003E-2</v>
      </c>
      <c r="H169" s="304">
        <v>3.15E-2</v>
      </c>
      <c r="I169" s="304">
        <v>3.4500000000000003E-2</v>
      </c>
      <c r="J169" s="304">
        <v>3.15E-2</v>
      </c>
      <c r="K169" s="304">
        <v>3.4299999999999997E-2</v>
      </c>
      <c r="L169" s="304">
        <v>3.1300000000000001E-2</v>
      </c>
      <c r="M169" s="304">
        <v>3.4500000000000003E-2</v>
      </c>
      <c r="N169" s="304">
        <v>3.15E-2</v>
      </c>
      <c r="O169" s="305">
        <v>3.4299999999999997E-2</v>
      </c>
      <c r="P169" s="304">
        <v>3.15E-2</v>
      </c>
    </row>
    <row r="170" spans="1:16" x14ac:dyDescent="0.25">
      <c r="A170" s="306">
        <v>45736</v>
      </c>
      <c r="B170" s="303">
        <v>3.2899999999999999E-2</v>
      </c>
      <c r="C170" s="304">
        <v>3.44E-2</v>
      </c>
      <c r="D170" s="304">
        <v>3.1399999999999997E-2</v>
      </c>
      <c r="E170" s="304">
        <v>3.44E-2</v>
      </c>
      <c r="F170" s="304">
        <v>3.1399999999999997E-2</v>
      </c>
      <c r="G170" s="304">
        <v>3.4500000000000003E-2</v>
      </c>
      <c r="H170" s="304">
        <v>3.15E-2</v>
      </c>
      <c r="I170" s="304">
        <v>3.4500000000000003E-2</v>
      </c>
      <c r="J170" s="304">
        <v>3.15E-2</v>
      </c>
      <c r="K170" s="304">
        <v>3.4299999999999997E-2</v>
      </c>
      <c r="L170" s="304">
        <v>3.1300000000000001E-2</v>
      </c>
      <c r="M170" s="304">
        <v>3.4500000000000003E-2</v>
      </c>
      <c r="N170" s="304">
        <v>3.15E-2</v>
      </c>
      <c r="O170" s="305">
        <v>3.4299999999999997E-2</v>
      </c>
      <c r="P170" s="304">
        <v>3.15E-2</v>
      </c>
    </row>
    <row r="171" spans="1:16" x14ac:dyDescent="0.25">
      <c r="A171" s="306">
        <v>45737</v>
      </c>
      <c r="B171" s="303">
        <v>3.2899999999999999E-2</v>
      </c>
      <c r="C171" s="304">
        <v>3.44E-2</v>
      </c>
      <c r="D171" s="304">
        <v>3.1399999999999997E-2</v>
      </c>
      <c r="E171" s="304">
        <v>3.44E-2</v>
      </c>
      <c r="F171" s="304">
        <v>3.1399999999999997E-2</v>
      </c>
      <c r="G171" s="304">
        <v>3.4500000000000003E-2</v>
      </c>
      <c r="H171" s="304">
        <v>3.15E-2</v>
      </c>
      <c r="I171" s="304">
        <v>3.4500000000000003E-2</v>
      </c>
      <c r="J171" s="304">
        <v>3.15E-2</v>
      </c>
      <c r="K171" s="304">
        <v>3.4299999999999997E-2</v>
      </c>
      <c r="L171" s="304">
        <v>3.1300000000000001E-2</v>
      </c>
      <c r="M171" s="304">
        <v>3.4500000000000003E-2</v>
      </c>
      <c r="N171" s="304">
        <v>3.15E-2</v>
      </c>
      <c r="O171" s="305">
        <v>3.4299999999999997E-2</v>
      </c>
      <c r="P171" s="304">
        <v>3.15E-2</v>
      </c>
    </row>
    <row r="172" spans="1:16" x14ac:dyDescent="0.25">
      <c r="A172" s="306">
        <v>45741</v>
      </c>
      <c r="B172" s="303">
        <v>3.2899999999999999E-2</v>
      </c>
      <c r="C172" s="304">
        <v>3.44E-2</v>
      </c>
      <c r="D172" s="304">
        <v>3.1399999999999997E-2</v>
      </c>
      <c r="E172" s="304">
        <v>3.44E-2</v>
      </c>
      <c r="F172" s="304">
        <v>3.1399999999999997E-2</v>
      </c>
      <c r="G172" s="304">
        <v>3.4500000000000003E-2</v>
      </c>
      <c r="H172" s="304">
        <v>3.15E-2</v>
      </c>
      <c r="I172" s="304">
        <v>3.4500000000000003E-2</v>
      </c>
      <c r="J172" s="304">
        <v>3.15E-2</v>
      </c>
      <c r="K172" s="304">
        <v>3.4299999999999997E-2</v>
      </c>
      <c r="L172" s="304">
        <v>3.1300000000000001E-2</v>
      </c>
      <c r="M172" s="304">
        <v>3.4500000000000003E-2</v>
      </c>
      <c r="N172" s="304">
        <v>3.15E-2</v>
      </c>
      <c r="O172" s="305">
        <v>3.4299999999999997E-2</v>
      </c>
      <c r="P172" s="304">
        <v>3.15E-2</v>
      </c>
    </row>
    <row r="173" spans="1:16" x14ac:dyDescent="0.25">
      <c r="A173" s="306">
        <v>45742</v>
      </c>
      <c r="B173" s="303">
        <v>3.2500000000000001E-2</v>
      </c>
      <c r="C173" s="304">
        <v>3.3799999999999997E-2</v>
      </c>
      <c r="D173" s="304">
        <v>3.0800000000000001E-2</v>
      </c>
      <c r="E173" s="304">
        <v>3.39E-2</v>
      </c>
      <c r="F173" s="304">
        <v>3.09E-2</v>
      </c>
      <c r="G173" s="304">
        <v>3.4500000000000003E-2</v>
      </c>
      <c r="H173" s="304">
        <v>3.15E-2</v>
      </c>
      <c r="I173" s="304">
        <v>3.4000000000000002E-2</v>
      </c>
      <c r="J173" s="304">
        <v>3.1E-2</v>
      </c>
      <c r="K173" s="304">
        <v>3.3799999999999997E-2</v>
      </c>
      <c r="L173" s="304">
        <v>3.0800000000000001E-2</v>
      </c>
      <c r="M173" s="304">
        <v>3.4000000000000002E-2</v>
      </c>
      <c r="N173" s="304">
        <v>3.1E-2</v>
      </c>
      <c r="O173" s="305">
        <v>3.3799999999999997E-2</v>
      </c>
      <c r="P173" s="304">
        <v>3.15E-2</v>
      </c>
    </row>
    <row r="174" spans="1:16" x14ac:dyDescent="0.25">
      <c r="A174" s="306">
        <v>45743</v>
      </c>
      <c r="B174" s="303">
        <v>3.2500000000000001E-2</v>
      </c>
      <c r="C174" s="304">
        <v>3.3799999999999997E-2</v>
      </c>
      <c r="D174" s="304">
        <v>3.0800000000000001E-2</v>
      </c>
      <c r="E174" s="304">
        <v>3.3000000000000002E-2</v>
      </c>
      <c r="F174" s="304">
        <v>0.03</v>
      </c>
      <c r="G174" s="304">
        <v>3.4000000000000002E-2</v>
      </c>
      <c r="H174" s="304">
        <v>3.1E-2</v>
      </c>
      <c r="I174" s="304">
        <v>3.4500000000000003E-2</v>
      </c>
      <c r="J174" s="304">
        <v>3.15E-2</v>
      </c>
      <c r="K174" s="304">
        <v>3.4299999999999997E-2</v>
      </c>
      <c r="L174" s="304">
        <v>3.1300000000000001E-2</v>
      </c>
      <c r="M174" s="304">
        <v>3.4500000000000003E-2</v>
      </c>
      <c r="N174" s="304">
        <v>3.15E-2</v>
      </c>
      <c r="O174" s="305">
        <v>3.3000000000000002E-2</v>
      </c>
      <c r="P174" s="304">
        <v>3.15E-2</v>
      </c>
    </row>
    <row r="175" spans="1:16" x14ac:dyDescent="0.25">
      <c r="A175" s="306">
        <v>45744</v>
      </c>
      <c r="B175" s="303">
        <v>3.2500000000000001E-2</v>
      </c>
      <c r="C175" s="304">
        <v>3.3799999999999997E-2</v>
      </c>
      <c r="D175" s="304">
        <v>3.0800000000000001E-2</v>
      </c>
      <c r="E175" s="304">
        <v>3.3000000000000002E-2</v>
      </c>
      <c r="F175" s="304">
        <v>0.03</v>
      </c>
      <c r="G175" s="304">
        <v>3.4000000000000002E-2</v>
      </c>
      <c r="H175" s="304">
        <v>3.1E-2</v>
      </c>
      <c r="I175" s="304">
        <v>3.4500000000000003E-2</v>
      </c>
      <c r="J175" s="304">
        <v>3.15E-2</v>
      </c>
      <c r="K175" s="304">
        <v>3.4299999999999997E-2</v>
      </c>
      <c r="L175" s="304">
        <v>3.1300000000000001E-2</v>
      </c>
      <c r="M175" s="304">
        <v>3.4500000000000003E-2</v>
      </c>
      <c r="N175" s="304">
        <v>3.15E-2</v>
      </c>
      <c r="O175" s="305">
        <v>3.3000000000000002E-2</v>
      </c>
      <c r="P175" s="304">
        <v>3.15E-2</v>
      </c>
    </row>
    <row r="176" spans="1:16" x14ac:dyDescent="0.25">
      <c r="A176" s="306">
        <v>45748</v>
      </c>
      <c r="B176" s="303">
        <v>3.2500000000000001E-2</v>
      </c>
      <c r="C176" s="304">
        <v>3.3799999999999997E-2</v>
      </c>
      <c r="D176" s="304">
        <v>3.0800000000000001E-2</v>
      </c>
      <c r="E176" s="304">
        <v>3.3000000000000002E-2</v>
      </c>
      <c r="F176" s="304">
        <v>0.03</v>
      </c>
      <c r="G176" s="304">
        <v>3.4000000000000002E-2</v>
      </c>
      <c r="H176" s="304">
        <v>3.1E-2</v>
      </c>
      <c r="I176" s="304">
        <v>3.4500000000000003E-2</v>
      </c>
      <c r="J176" s="304">
        <v>3.15E-2</v>
      </c>
      <c r="K176" s="304">
        <v>3.4299999999999997E-2</v>
      </c>
      <c r="L176" s="304">
        <v>3.1300000000000001E-2</v>
      </c>
      <c r="M176" s="304">
        <v>3.4500000000000003E-2</v>
      </c>
      <c r="N176" s="304">
        <v>3.15E-2</v>
      </c>
      <c r="O176" s="305">
        <v>3.3000000000000002E-2</v>
      </c>
      <c r="P176" s="304">
        <v>3.15E-2</v>
      </c>
    </row>
    <row r="177" spans="1:16" x14ac:dyDescent="0.25">
      <c r="A177" s="306">
        <v>45749</v>
      </c>
      <c r="B177" s="303">
        <v>3.2500000000000001E-2</v>
      </c>
      <c r="C177" s="304">
        <v>3.3799999999999997E-2</v>
      </c>
      <c r="D177" s="304">
        <v>3.0800000000000001E-2</v>
      </c>
      <c r="E177" s="304">
        <v>3.3000000000000002E-2</v>
      </c>
      <c r="F177" s="304">
        <v>0.03</v>
      </c>
      <c r="G177" s="304">
        <v>3.4000000000000002E-2</v>
      </c>
      <c r="H177" s="304">
        <v>3.1E-2</v>
      </c>
      <c r="I177" s="304">
        <v>3.4500000000000003E-2</v>
      </c>
      <c r="J177" s="304">
        <v>3.15E-2</v>
      </c>
      <c r="K177" s="304">
        <v>3.4299999999999997E-2</v>
      </c>
      <c r="L177" s="304">
        <v>3.1300000000000001E-2</v>
      </c>
      <c r="M177" s="304">
        <v>3.4500000000000003E-2</v>
      </c>
      <c r="N177" s="304">
        <v>3.15E-2</v>
      </c>
      <c r="O177" s="305">
        <v>3.3000000000000002E-2</v>
      </c>
      <c r="P177" s="304">
        <v>3.15E-2</v>
      </c>
    </row>
    <row r="178" spans="1:16" x14ac:dyDescent="0.25">
      <c r="A178" s="306">
        <v>45750</v>
      </c>
      <c r="B178" s="303">
        <v>3.2199999999999999E-2</v>
      </c>
      <c r="C178" s="304">
        <v>3.3799999999999997E-2</v>
      </c>
      <c r="D178" s="304">
        <v>3.0800000000000001E-2</v>
      </c>
      <c r="E178" s="304">
        <v>3.3399999999999999E-2</v>
      </c>
      <c r="F178" s="304">
        <v>3.04E-2</v>
      </c>
      <c r="G178" s="304">
        <v>3.4000000000000002E-2</v>
      </c>
      <c r="H178" s="304">
        <v>3.1E-2</v>
      </c>
      <c r="I178" s="304">
        <v>3.3500000000000002E-2</v>
      </c>
      <c r="J178" s="304">
        <v>3.0499999999999999E-2</v>
      </c>
      <c r="K178" s="304">
        <v>3.3300000000000003E-2</v>
      </c>
      <c r="L178" s="304">
        <v>3.0300000000000001E-2</v>
      </c>
      <c r="M178" s="304">
        <v>3.4000000000000002E-2</v>
      </c>
      <c r="N178" s="304">
        <v>3.1E-2</v>
      </c>
      <c r="O178" s="305">
        <v>3.3300000000000003E-2</v>
      </c>
      <c r="P178" s="304">
        <v>3.1E-2</v>
      </c>
    </row>
    <row r="179" spans="1:16" x14ac:dyDescent="0.25">
      <c r="A179" s="306">
        <v>45751</v>
      </c>
      <c r="B179" s="303">
        <v>3.2199999999999999E-2</v>
      </c>
      <c r="C179" s="304">
        <v>3.3799999999999997E-2</v>
      </c>
      <c r="D179" s="304">
        <v>3.0800000000000001E-2</v>
      </c>
      <c r="E179" s="304">
        <v>3.3399999999999999E-2</v>
      </c>
      <c r="F179" s="304">
        <v>3.04E-2</v>
      </c>
      <c r="G179" s="304">
        <v>3.4000000000000002E-2</v>
      </c>
      <c r="H179" s="304">
        <v>3.1E-2</v>
      </c>
      <c r="I179" s="304">
        <v>3.3500000000000002E-2</v>
      </c>
      <c r="J179" s="304">
        <v>3.0499999999999999E-2</v>
      </c>
      <c r="K179" s="304">
        <v>3.3300000000000003E-2</v>
      </c>
      <c r="L179" s="304">
        <v>3.0300000000000001E-2</v>
      </c>
      <c r="M179" s="304">
        <v>3.4000000000000002E-2</v>
      </c>
      <c r="N179" s="304">
        <v>3.1E-2</v>
      </c>
      <c r="O179" s="305">
        <v>3.3300000000000003E-2</v>
      </c>
      <c r="P179" s="304">
        <v>3.1E-2</v>
      </c>
    </row>
    <row r="180" spans="1:16" x14ac:dyDescent="0.25">
      <c r="A180" s="306">
        <v>45754</v>
      </c>
      <c r="B180" s="303">
        <v>3.2199999999999999E-2</v>
      </c>
      <c r="C180" s="304">
        <v>3.3799999999999997E-2</v>
      </c>
      <c r="D180" s="304">
        <v>3.0800000000000001E-2</v>
      </c>
      <c r="E180" s="304">
        <v>3.3399999999999999E-2</v>
      </c>
      <c r="F180" s="304">
        <v>3.04E-2</v>
      </c>
      <c r="G180" s="304">
        <v>3.4000000000000002E-2</v>
      </c>
      <c r="H180" s="304">
        <v>3.1E-2</v>
      </c>
      <c r="I180" s="304">
        <v>3.3500000000000002E-2</v>
      </c>
      <c r="J180" s="304">
        <v>3.0499999999999999E-2</v>
      </c>
      <c r="K180" s="304">
        <v>3.3300000000000003E-2</v>
      </c>
      <c r="L180" s="304">
        <v>3.0300000000000001E-2</v>
      </c>
      <c r="M180" s="304">
        <v>3.4000000000000002E-2</v>
      </c>
      <c r="N180" s="304">
        <v>3.1E-2</v>
      </c>
      <c r="O180" s="305">
        <v>3.3300000000000003E-2</v>
      </c>
      <c r="P180" s="304">
        <v>3.1E-2</v>
      </c>
    </row>
    <row r="181" spans="1:16" x14ac:dyDescent="0.25">
      <c r="A181" s="306">
        <v>45755</v>
      </c>
      <c r="B181" s="303">
        <v>3.2099999999999997E-2</v>
      </c>
      <c r="C181" s="304">
        <v>3.3399999999999999E-2</v>
      </c>
      <c r="D181" s="304">
        <v>3.04E-2</v>
      </c>
      <c r="E181" s="304">
        <v>3.3399999999999999E-2</v>
      </c>
      <c r="F181" s="304">
        <v>3.04E-2</v>
      </c>
      <c r="G181" s="304">
        <v>3.4000000000000002E-2</v>
      </c>
      <c r="H181" s="304">
        <v>3.1E-2</v>
      </c>
      <c r="I181" s="304">
        <v>3.3500000000000002E-2</v>
      </c>
      <c r="J181" s="304">
        <v>3.0499999999999999E-2</v>
      </c>
      <c r="K181" s="304">
        <v>3.3300000000000003E-2</v>
      </c>
      <c r="L181" s="304">
        <v>3.0300000000000001E-2</v>
      </c>
      <c r="M181" s="304">
        <v>3.4000000000000002E-2</v>
      </c>
      <c r="N181" s="304">
        <v>3.1E-2</v>
      </c>
      <c r="O181" s="305">
        <v>3.3300000000000003E-2</v>
      </c>
      <c r="P181" s="304">
        <v>3.1E-2</v>
      </c>
    </row>
    <row r="182" spans="1:16" x14ac:dyDescent="0.25">
      <c r="A182" s="306">
        <v>45756</v>
      </c>
      <c r="B182" s="303">
        <v>3.2099999999999997E-2</v>
      </c>
      <c r="C182" s="304">
        <v>3.3399999999999999E-2</v>
      </c>
      <c r="D182" s="304">
        <v>3.04E-2</v>
      </c>
      <c r="E182" s="304">
        <v>3.3399999999999999E-2</v>
      </c>
      <c r="F182" s="304">
        <v>3.04E-2</v>
      </c>
      <c r="G182" s="304">
        <v>3.4000000000000002E-2</v>
      </c>
      <c r="H182" s="304">
        <v>3.1E-2</v>
      </c>
      <c r="I182" s="304">
        <v>3.3500000000000002E-2</v>
      </c>
      <c r="J182" s="304">
        <v>3.0499999999999999E-2</v>
      </c>
      <c r="K182" s="304">
        <v>3.3300000000000003E-2</v>
      </c>
      <c r="L182" s="304">
        <v>3.0300000000000001E-2</v>
      </c>
      <c r="M182" s="304">
        <v>3.4000000000000002E-2</v>
      </c>
      <c r="N182" s="304">
        <v>3.1E-2</v>
      </c>
      <c r="O182" s="305">
        <v>3.3300000000000003E-2</v>
      </c>
      <c r="P182" s="304">
        <v>3.1E-2</v>
      </c>
    </row>
    <row r="183" spans="1:16" x14ac:dyDescent="0.25">
      <c r="A183" s="306">
        <v>45757</v>
      </c>
      <c r="B183" s="303">
        <v>3.2099999999999997E-2</v>
      </c>
      <c r="C183" s="304">
        <v>3.3399999999999999E-2</v>
      </c>
      <c r="D183" s="304">
        <v>3.04E-2</v>
      </c>
      <c r="E183" s="304">
        <v>3.3399999999999999E-2</v>
      </c>
      <c r="F183" s="304">
        <v>3.04E-2</v>
      </c>
      <c r="G183" s="304">
        <v>3.4000000000000002E-2</v>
      </c>
      <c r="H183" s="304">
        <v>3.1E-2</v>
      </c>
      <c r="I183" s="304">
        <v>3.3500000000000002E-2</v>
      </c>
      <c r="J183" s="304">
        <v>3.0499999999999999E-2</v>
      </c>
      <c r="K183" s="304">
        <v>3.3300000000000003E-2</v>
      </c>
      <c r="L183" s="304">
        <v>3.0300000000000001E-2</v>
      </c>
      <c r="M183" s="304">
        <v>3.4000000000000002E-2</v>
      </c>
      <c r="N183" s="304">
        <v>3.1E-2</v>
      </c>
      <c r="O183" s="305">
        <v>3.3300000000000003E-2</v>
      </c>
      <c r="P183" s="304">
        <v>3.1E-2</v>
      </c>
    </row>
    <row r="184" spans="1:16" x14ac:dyDescent="0.25">
      <c r="A184" s="306">
        <v>45758</v>
      </c>
      <c r="B184" s="303">
        <v>3.2099999999999997E-2</v>
      </c>
      <c r="C184" s="304">
        <v>3.3399999999999999E-2</v>
      </c>
      <c r="D184" s="304">
        <v>3.04E-2</v>
      </c>
      <c r="E184" s="304">
        <v>3.3399999999999999E-2</v>
      </c>
      <c r="F184" s="304">
        <v>3.04E-2</v>
      </c>
      <c r="G184" s="304">
        <v>3.4000000000000002E-2</v>
      </c>
      <c r="H184" s="304">
        <v>3.1E-2</v>
      </c>
      <c r="I184" s="304">
        <v>3.3500000000000002E-2</v>
      </c>
      <c r="J184" s="304">
        <v>3.0499999999999999E-2</v>
      </c>
      <c r="K184" s="304">
        <v>3.3300000000000003E-2</v>
      </c>
      <c r="L184" s="304">
        <v>3.0300000000000001E-2</v>
      </c>
      <c r="M184" s="304">
        <v>3.4000000000000002E-2</v>
      </c>
      <c r="N184" s="304">
        <v>3.1E-2</v>
      </c>
      <c r="O184" s="305">
        <v>3.3300000000000003E-2</v>
      </c>
      <c r="P184" s="304">
        <v>3.1E-2</v>
      </c>
    </row>
    <row r="185" spans="1:16" x14ac:dyDescent="0.25">
      <c r="A185" s="306">
        <v>45761</v>
      </c>
      <c r="B185" s="303">
        <v>3.2099999999999997E-2</v>
      </c>
      <c r="C185" s="304">
        <v>3.3399999999999999E-2</v>
      </c>
      <c r="D185" s="304">
        <v>3.04E-2</v>
      </c>
      <c r="E185" s="304">
        <v>3.3399999999999999E-2</v>
      </c>
      <c r="F185" s="304">
        <v>3.04E-2</v>
      </c>
      <c r="G185" s="304">
        <v>3.4000000000000002E-2</v>
      </c>
      <c r="H185" s="304">
        <v>3.1E-2</v>
      </c>
      <c r="I185" s="304">
        <v>3.3500000000000002E-2</v>
      </c>
      <c r="J185" s="304">
        <v>3.0499999999999999E-2</v>
      </c>
      <c r="K185" s="304">
        <v>3.3300000000000003E-2</v>
      </c>
      <c r="L185" s="304">
        <v>3.0300000000000001E-2</v>
      </c>
      <c r="M185" s="304">
        <v>3.4000000000000002E-2</v>
      </c>
      <c r="N185" s="304">
        <v>3.1E-2</v>
      </c>
      <c r="O185" s="305">
        <v>3.3300000000000003E-2</v>
      </c>
      <c r="P185" s="304">
        <v>3.1E-2</v>
      </c>
    </row>
    <row r="186" spans="1:16" x14ac:dyDescent="0.25">
      <c r="A186" s="306">
        <v>45762</v>
      </c>
      <c r="B186" s="303">
        <v>3.2099999999999997E-2</v>
      </c>
      <c r="C186" s="304">
        <v>3.3399999999999999E-2</v>
      </c>
      <c r="D186" s="304">
        <v>3.04E-2</v>
      </c>
      <c r="E186" s="304">
        <v>3.3399999999999999E-2</v>
      </c>
      <c r="F186" s="304">
        <v>3.04E-2</v>
      </c>
      <c r="G186" s="304">
        <v>3.4000000000000002E-2</v>
      </c>
      <c r="H186" s="304">
        <v>3.1E-2</v>
      </c>
      <c r="I186" s="304">
        <v>3.3500000000000002E-2</v>
      </c>
      <c r="J186" s="304">
        <v>3.0499999999999999E-2</v>
      </c>
      <c r="K186" s="304">
        <v>3.3300000000000003E-2</v>
      </c>
      <c r="L186" s="304">
        <v>3.0300000000000001E-2</v>
      </c>
      <c r="M186" s="304">
        <v>3.4000000000000002E-2</v>
      </c>
      <c r="N186" s="304">
        <v>3.1E-2</v>
      </c>
      <c r="O186" s="305">
        <v>3.3300000000000003E-2</v>
      </c>
      <c r="P186" s="304">
        <v>3.1E-2</v>
      </c>
    </row>
    <row r="187" spans="1:16" x14ac:dyDescent="0.25">
      <c r="A187" s="306">
        <v>45763</v>
      </c>
      <c r="B187" s="303">
        <v>3.2099999999999997E-2</v>
      </c>
      <c r="C187" s="304">
        <v>3.3399999999999999E-2</v>
      </c>
      <c r="D187" s="304">
        <v>3.04E-2</v>
      </c>
      <c r="E187" s="304">
        <v>3.3399999999999999E-2</v>
      </c>
      <c r="F187" s="304">
        <v>3.04E-2</v>
      </c>
      <c r="G187" s="304">
        <v>3.4000000000000002E-2</v>
      </c>
      <c r="H187" s="304">
        <v>3.1E-2</v>
      </c>
      <c r="I187" s="304">
        <v>3.3500000000000002E-2</v>
      </c>
      <c r="J187" s="304">
        <v>3.0499999999999999E-2</v>
      </c>
      <c r="K187" s="304">
        <v>3.3300000000000003E-2</v>
      </c>
      <c r="L187" s="304">
        <v>3.0300000000000001E-2</v>
      </c>
      <c r="M187" s="304">
        <v>3.4000000000000002E-2</v>
      </c>
      <c r="N187" s="304">
        <v>3.1E-2</v>
      </c>
      <c r="O187" s="305">
        <v>3.3300000000000003E-2</v>
      </c>
      <c r="P187" s="304">
        <v>3.1E-2</v>
      </c>
    </row>
    <row r="188" spans="1:16" x14ac:dyDescent="0.25">
      <c r="A188" s="306">
        <v>45764</v>
      </c>
      <c r="B188" s="303">
        <v>3.2099999999999997E-2</v>
      </c>
      <c r="C188" s="304">
        <v>3.3399999999999999E-2</v>
      </c>
      <c r="D188" s="304">
        <v>3.04E-2</v>
      </c>
      <c r="E188" s="304">
        <v>3.3399999999999999E-2</v>
      </c>
      <c r="F188" s="304">
        <v>3.04E-2</v>
      </c>
      <c r="G188" s="304">
        <v>3.4000000000000002E-2</v>
      </c>
      <c r="H188" s="304">
        <v>3.1E-2</v>
      </c>
      <c r="I188" s="304">
        <v>3.3500000000000002E-2</v>
      </c>
      <c r="J188" s="304">
        <v>3.0499999999999999E-2</v>
      </c>
      <c r="K188" s="304">
        <v>3.3300000000000003E-2</v>
      </c>
      <c r="L188" s="304">
        <v>3.0300000000000001E-2</v>
      </c>
      <c r="M188" s="304">
        <v>3.3799999999999997E-2</v>
      </c>
      <c r="N188" s="304">
        <v>3.0800000000000001E-2</v>
      </c>
      <c r="O188" s="305">
        <v>3.3300000000000003E-2</v>
      </c>
      <c r="P188" s="304">
        <v>3.1E-2</v>
      </c>
    </row>
    <row r="189" spans="1:16" x14ac:dyDescent="0.25">
      <c r="A189" s="306">
        <v>45765</v>
      </c>
      <c r="B189" s="303">
        <v>3.2099999999999997E-2</v>
      </c>
      <c r="C189" s="304">
        <v>3.3399999999999999E-2</v>
      </c>
      <c r="D189" s="304">
        <v>3.04E-2</v>
      </c>
      <c r="E189" s="304">
        <v>3.3399999999999999E-2</v>
      </c>
      <c r="F189" s="304">
        <v>3.04E-2</v>
      </c>
      <c r="G189" s="304">
        <v>3.4000000000000002E-2</v>
      </c>
      <c r="H189" s="304">
        <v>3.1E-2</v>
      </c>
      <c r="I189" s="304">
        <v>3.3500000000000002E-2</v>
      </c>
      <c r="J189" s="304">
        <v>3.0499999999999999E-2</v>
      </c>
      <c r="K189" s="304">
        <v>3.3300000000000003E-2</v>
      </c>
      <c r="L189" s="304">
        <v>3.0300000000000001E-2</v>
      </c>
      <c r="M189" s="304">
        <v>3.3799999999999997E-2</v>
      </c>
      <c r="N189" s="304">
        <v>3.0800000000000001E-2</v>
      </c>
      <c r="O189" s="305">
        <v>3.3300000000000003E-2</v>
      </c>
      <c r="P189" s="304">
        <v>3.1E-2</v>
      </c>
    </row>
    <row r="190" spans="1:16" x14ac:dyDescent="0.25">
      <c r="A190" s="306">
        <v>45769</v>
      </c>
      <c r="B190" s="303">
        <v>3.2099999999999997E-2</v>
      </c>
      <c r="C190" s="304">
        <v>3.3399999999999999E-2</v>
      </c>
      <c r="D190" s="304">
        <v>3.04E-2</v>
      </c>
      <c r="E190" s="304">
        <v>3.3399999999999999E-2</v>
      </c>
      <c r="F190" s="304">
        <v>3.04E-2</v>
      </c>
      <c r="G190" s="304">
        <v>3.4000000000000002E-2</v>
      </c>
      <c r="H190" s="304">
        <v>3.1E-2</v>
      </c>
      <c r="I190" s="304">
        <v>3.3500000000000002E-2</v>
      </c>
      <c r="J190" s="304">
        <v>3.0499999999999999E-2</v>
      </c>
      <c r="K190" s="304">
        <v>3.3300000000000003E-2</v>
      </c>
      <c r="L190" s="304">
        <v>3.0300000000000001E-2</v>
      </c>
      <c r="M190" s="304">
        <v>3.3799999999999997E-2</v>
      </c>
      <c r="N190" s="304">
        <v>3.0800000000000001E-2</v>
      </c>
      <c r="O190" s="305">
        <v>3.3300000000000003E-2</v>
      </c>
      <c r="P190" s="304">
        <v>3.1E-2</v>
      </c>
    </row>
    <row r="191" spans="1:16" x14ac:dyDescent="0.25">
      <c r="A191" s="306">
        <v>45770</v>
      </c>
      <c r="B191" s="303">
        <v>3.2000000000000001E-2</v>
      </c>
      <c r="C191" s="304">
        <v>3.3399999999999999E-2</v>
      </c>
      <c r="D191" s="304">
        <v>3.04E-2</v>
      </c>
      <c r="E191" s="304">
        <v>3.3399999999999999E-2</v>
      </c>
      <c r="F191" s="304">
        <v>3.04E-2</v>
      </c>
      <c r="G191" s="304">
        <v>3.3799999999999997E-2</v>
      </c>
      <c r="H191" s="304">
        <v>3.0800000000000001E-2</v>
      </c>
      <c r="I191" s="304">
        <v>3.3500000000000002E-2</v>
      </c>
      <c r="J191" s="304">
        <v>3.0499999999999999E-2</v>
      </c>
      <c r="K191" s="304">
        <v>3.3300000000000003E-2</v>
      </c>
      <c r="L191" s="304">
        <v>3.0300000000000001E-2</v>
      </c>
      <c r="M191" s="304">
        <v>3.3799999999999997E-2</v>
      </c>
      <c r="N191" s="304">
        <v>3.0800000000000001E-2</v>
      </c>
      <c r="O191" s="305">
        <v>3.3300000000000003E-2</v>
      </c>
      <c r="P191" s="304">
        <v>3.0800000000000001E-2</v>
      </c>
    </row>
    <row r="192" spans="1:16" x14ac:dyDescent="0.25">
      <c r="A192" s="306">
        <v>45771</v>
      </c>
      <c r="B192" s="303">
        <v>3.2000000000000001E-2</v>
      </c>
      <c r="C192" s="304">
        <v>3.3399999999999999E-2</v>
      </c>
      <c r="D192" s="304">
        <v>3.04E-2</v>
      </c>
      <c r="E192" s="304">
        <v>3.3399999999999999E-2</v>
      </c>
      <c r="F192" s="304">
        <v>3.04E-2</v>
      </c>
      <c r="G192" s="304">
        <v>3.3799999999999997E-2</v>
      </c>
      <c r="H192" s="304">
        <v>3.0800000000000001E-2</v>
      </c>
      <c r="I192" s="304">
        <v>3.3500000000000002E-2</v>
      </c>
      <c r="J192" s="304">
        <v>3.0499999999999999E-2</v>
      </c>
      <c r="K192" s="304">
        <v>3.3300000000000003E-2</v>
      </c>
      <c r="L192" s="304">
        <v>3.0300000000000001E-2</v>
      </c>
      <c r="M192" s="304">
        <v>3.3799999999999997E-2</v>
      </c>
      <c r="N192" s="304">
        <v>3.0800000000000001E-2</v>
      </c>
      <c r="O192" s="305">
        <v>3.3300000000000003E-2</v>
      </c>
      <c r="P192" s="304">
        <v>3.0800000000000001E-2</v>
      </c>
    </row>
    <row r="193" spans="1:16" x14ac:dyDescent="0.25">
      <c r="A193" s="306">
        <v>45772</v>
      </c>
      <c r="B193" s="303">
        <v>3.2000000000000001E-2</v>
      </c>
      <c r="C193" s="304">
        <v>3.3399999999999999E-2</v>
      </c>
      <c r="D193" s="304">
        <v>3.04E-2</v>
      </c>
      <c r="E193" s="304">
        <v>3.3399999999999999E-2</v>
      </c>
      <c r="F193" s="304">
        <v>3.04E-2</v>
      </c>
      <c r="G193" s="304">
        <v>3.3799999999999997E-2</v>
      </c>
      <c r="H193" s="304">
        <v>3.0800000000000001E-2</v>
      </c>
      <c r="I193" s="304">
        <v>3.3500000000000002E-2</v>
      </c>
      <c r="J193" s="304">
        <v>3.0499999999999999E-2</v>
      </c>
      <c r="K193" s="304">
        <v>3.3300000000000003E-2</v>
      </c>
      <c r="L193" s="304">
        <v>3.0300000000000001E-2</v>
      </c>
      <c r="M193" s="304">
        <v>3.3799999999999997E-2</v>
      </c>
      <c r="N193" s="304">
        <v>3.0800000000000001E-2</v>
      </c>
      <c r="O193" s="305">
        <v>3.3300000000000003E-2</v>
      </c>
      <c r="P193" s="304">
        <v>3.0800000000000001E-2</v>
      </c>
    </row>
    <row r="194" spans="1:16" x14ac:dyDescent="0.25">
      <c r="A194" s="306">
        <v>45775</v>
      </c>
      <c r="B194" s="303">
        <v>3.2000000000000001E-2</v>
      </c>
      <c r="C194" s="304">
        <v>3.3399999999999999E-2</v>
      </c>
      <c r="D194" s="304">
        <v>3.04E-2</v>
      </c>
      <c r="E194" s="304">
        <v>3.3399999999999999E-2</v>
      </c>
      <c r="F194" s="304">
        <v>3.04E-2</v>
      </c>
      <c r="G194" s="304">
        <v>3.3799999999999997E-2</v>
      </c>
      <c r="H194" s="304">
        <v>3.0800000000000001E-2</v>
      </c>
      <c r="I194" s="304">
        <v>3.3500000000000002E-2</v>
      </c>
      <c r="J194" s="304">
        <v>3.0499999999999999E-2</v>
      </c>
      <c r="K194" s="304">
        <v>3.3300000000000003E-2</v>
      </c>
      <c r="L194" s="304">
        <v>3.0300000000000001E-2</v>
      </c>
      <c r="M194" s="304">
        <v>3.3799999999999997E-2</v>
      </c>
      <c r="N194" s="304">
        <v>3.0800000000000001E-2</v>
      </c>
      <c r="O194" s="305">
        <v>3.3300000000000003E-2</v>
      </c>
      <c r="P194" s="304">
        <v>3.0800000000000001E-2</v>
      </c>
    </row>
    <row r="195" spans="1:16" x14ac:dyDescent="0.25">
      <c r="A195" s="306">
        <v>45776</v>
      </c>
      <c r="B195" s="303">
        <v>3.2000000000000001E-2</v>
      </c>
      <c r="C195" s="304">
        <v>3.3399999999999999E-2</v>
      </c>
      <c r="D195" s="304">
        <v>3.04E-2</v>
      </c>
      <c r="E195" s="304">
        <v>3.3399999999999999E-2</v>
      </c>
      <c r="F195" s="304">
        <v>3.04E-2</v>
      </c>
      <c r="G195" s="304">
        <v>3.3799999999999997E-2</v>
      </c>
      <c r="H195" s="304">
        <v>3.0800000000000001E-2</v>
      </c>
      <c r="I195" s="304">
        <v>3.3500000000000002E-2</v>
      </c>
      <c r="J195" s="304">
        <v>3.0499999999999999E-2</v>
      </c>
      <c r="K195" s="304">
        <v>3.3300000000000003E-2</v>
      </c>
      <c r="L195" s="304">
        <v>3.0300000000000001E-2</v>
      </c>
      <c r="M195" s="304">
        <v>3.3799999999999997E-2</v>
      </c>
      <c r="N195" s="304">
        <v>3.0800000000000001E-2</v>
      </c>
      <c r="O195" s="305">
        <v>3.3300000000000003E-2</v>
      </c>
      <c r="P195" s="304">
        <v>3.0800000000000001E-2</v>
      </c>
    </row>
    <row r="196" spans="1:16" x14ac:dyDescent="0.25">
      <c r="A196" s="306">
        <v>45777</v>
      </c>
      <c r="B196" s="303">
        <v>3.2000000000000001E-2</v>
      </c>
      <c r="C196" s="304">
        <v>3.3399999999999999E-2</v>
      </c>
      <c r="D196" s="304">
        <v>3.04E-2</v>
      </c>
      <c r="E196" s="304">
        <v>3.3399999999999999E-2</v>
      </c>
      <c r="F196" s="304">
        <v>3.04E-2</v>
      </c>
      <c r="G196" s="304">
        <v>3.3799999999999997E-2</v>
      </c>
      <c r="H196" s="304">
        <v>3.0800000000000001E-2</v>
      </c>
      <c r="I196" s="304">
        <v>3.3500000000000002E-2</v>
      </c>
      <c r="J196" s="304">
        <v>3.0499999999999999E-2</v>
      </c>
      <c r="K196" s="304">
        <v>3.3300000000000003E-2</v>
      </c>
      <c r="L196" s="304">
        <v>3.0300000000000001E-2</v>
      </c>
      <c r="M196" s="304">
        <v>3.3799999999999997E-2</v>
      </c>
      <c r="N196" s="304">
        <v>3.0800000000000001E-2</v>
      </c>
      <c r="O196" s="305">
        <v>3.3300000000000003E-2</v>
      </c>
      <c r="P196" s="304">
        <v>3.0800000000000001E-2</v>
      </c>
    </row>
    <row r="197" spans="1:16" x14ac:dyDescent="0.25">
      <c r="A197" s="306">
        <v>45779</v>
      </c>
      <c r="B197" s="303">
        <v>3.2000000000000001E-2</v>
      </c>
      <c r="C197" s="304">
        <v>3.3399999999999999E-2</v>
      </c>
      <c r="D197" s="304">
        <v>3.04E-2</v>
      </c>
      <c r="E197" s="304">
        <v>3.3399999999999999E-2</v>
      </c>
      <c r="F197" s="304">
        <v>3.04E-2</v>
      </c>
      <c r="G197" s="304">
        <v>3.3799999999999997E-2</v>
      </c>
      <c r="H197" s="304">
        <v>3.0800000000000001E-2</v>
      </c>
      <c r="I197" s="304">
        <v>3.3500000000000002E-2</v>
      </c>
      <c r="J197" s="304">
        <v>3.0499999999999999E-2</v>
      </c>
      <c r="K197" s="304">
        <v>3.3300000000000003E-2</v>
      </c>
      <c r="L197" s="304">
        <v>3.0300000000000001E-2</v>
      </c>
      <c r="M197" s="304">
        <v>3.3799999999999997E-2</v>
      </c>
      <c r="N197" s="304">
        <v>3.0800000000000001E-2</v>
      </c>
      <c r="O197" s="305">
        <v>3.3300000000000003E-2</v>
      </c>
      <c r="P197" s="304">
        <v>3.0800000000000001E-2</v>
      </c>
    </row>
    <row r="198" spans="1:16" x14ac:dyDescent="0.25">
      <c r="A198" s="306">
        <v>45782</v>
      </c>
      <c r="B198" s="303">
        <v>3.2000000000000001E-2</v>
      </c>
      <c r="C198" s="304">
        <v>3.3399999999999999E-2</v>
      </c>
      <c r="D198" s="304">
        <v>3.04E-2</v>
      </c>
      <c r="E198" s="304">
        <v>3.3399999999999999E-2</v>
      </c>
      <c r="F198" s="304">
        <v>3.04E-2</v>
      </c>
      <c r="G198" s="304">
        <v>3.3799999999999997E-2</v>
      </c>
      <c r="H198" s="304">
        <v>3.0800000000000001E-2</v>
      </c>
      <c r="I198" s="304">
        <v>3.3500000000000002E-2</v>
      </c>
      <c r="J198" s="304">
        <v>3.0499999999999999E-2</v>
      </c>
      <c r="K198" s="304">
        <v>3.3300000000000003E-2</v>
      </c>
      <c r="L198" s="304">
        <v>3.0300000000000001E-2</v>
      </c>
      <c r="M198" s="304">
        <v>3.3799999999999997E-2</v>
      </c>
      <c r="N198" s="304">
        <v>3.0800000000000001E-2</v>
      </c>
      <c r="O198" s="305">
        <v>3.3300000000000003E-2</v>
      </c>
      <c r="P198" s="304">
        <v>3.0800000000000001E-2</v>
      </c>
    </row>
    <row r="199" spans="1:16" x14ac:dyDescent="0.25">
      <c r="A199" s="306">
        <v>45783</v>
      </c>
      <c r="B199" s="303">
        <v>3.2000000000000001E-2</v>
      </c>
      <c r="C199" s="304">
        <v>3.3399999999999999E-2</v>
      </c>
      <c r="D199" s="304">
        <v>3.04E-2</v>
      </c>
      <c r="E199" s="304">
        <v>3.3399999999999999E-2</v>
      </c>
      <c r="F199" s="304">
        <v>3.04E-2</v>
      </c>
      <c r="G199" s="304">
        <v>3.3799999999999997E-2</v>
      </c>
      <c r="H199" s="304">
        <v>3.0800000000000001E-2</v>
      </c>
      <c r="I199" s="304">
        <v>3.3500000000000002E-2</v>
      </c>
      <c r="J199" s="304">
        <v>3.0499999999999999E-2</v>
      </c>
      <c r="K199" s="304">
        <v>3.3300000000000003E-2</v>
      </c>
      <c r="L199" s="304">
        <v>3.0300000000000001E-2</v>
      </c>
      <c r="M199" s="304">
        <v>3.3799999999999997E-2</v>
      </c>
      <c r="N199" s="304">
        <v>3.0800000000000001E-2</v>
      </c>
      <c r="O199" s="305">
        <v>3.3300000000000003E-2</v>
      </c>
      <c r="P199" s="304">
        <v>3.0800000000000001E-2</v>
      </c>
    </row>
    <row r="200" spans="1:16" x14ac:dyDescent="0.25">
      <c r="A200" s="306">
        <v>45784</v>
      </c>
      <c r="B200" s="303">
        <v>3.2000000000000001E-2</v>
      </c>
      <c r="C200" s="304">
        <v>3.3399999999999999E-2</v>
      </c>
      <c r="D200" s="304">
        <v>3.04E-2</v>
      </c>
      <c r="E200" s="304">
        <v>3.3399999999999999E-2</v>
      </c>
      <c r="F200" s="304">
        <v>3.04E-2</v>
      </c>
      <c r="G200" s="304">
        <v>3.3799999999999997E-2</v>
      </c>
      <c r="H200" s="304">
        <v>3.0800000000000001E-2</v>
      </c>
      <c r="I200" s="304">
        <v>3.3500000000000002E-2</v>
      </c>
      <c r="J200" s="304">
        <v>3.0499999999999999E-2</v>
      </c>
      <c r="K200" s="304">
        <v>3.3300000000000003E-2</v>
      </c>
      <c r="L200" s="304">
        <v>3.0300000000000001E-2</v>
      </c>
      <c r="M200" s="304">
        <v>3.3799999999999997E-2</v>
      </c>
      <c r="N200" s="304">
        <v>3.0800000000000001E-2</v>
      </c>
      <c r="O200" s="305">
        <v>3.3300000000000003E-2</v>
      </c>
      <c r="P200" s="304">
        <v>3.0800000000000001E-2</v>
      </c>
    </row>
    <row r="201" spans="1:16" x14ac:dyDescent="0.25">
      <c r="A201" s="306">
        <v>45785</v>
      </c>
      <c r="B201" s="303">
        <v>3.2099999999999997E-2</v>
      </c>
      <c r="C201" s="304">
        <v>3.3399999999999999E-2</v>
      </c>
      <c r="D201" s="304">
        <v>3.04E-2</v>
      </c>
      <c r="E201" s="304">
        <v>3.3399999999999999E-2</v>
      </c>
      <c r="F201" s="304">
        <v>3.04E-2</v>
      </c>
      <c r="G201" s="304">
        <v>3.3799999999999997E-2</v>
      </c>
      <c r="H201" s="304">
        <v>3.0800000000000001E-2</v>
      </c>
      <c r="I201" s="304">
        <v>3.3500000000000002E-2</v>
      </c>
      <c r="J201" s="304">
        <v>3.0499999999999999E-2</v>
      </c>
      <c r="K201" s="304">
        <v>3.3399999999999999E-2</v>
      </c>
      <c r="L201" s="304">
        <v>3.04E-2</v>
      </c>
      <c r="M201" s="304">
        <v>3.3799999999999997E-2</v>
      </c>
      <c r="N201" s="304">
        <v>3.0800000000000001E-2</v>
      </c>
      <c r="O201" s="305">
        <v>3.3399999999999999E-2</v>
      </c>
      <c r="P201" s="304">
        <v>3.0800000000000001E-2</v>
      </c>
    </row>
    <row r="202" spans="1:16" x14ac:dyDescent="0.25">
      <c r="A202" s="306">
        <v>45786</v>
      </c>
      <c r="B202" s="303">
        <v>3.2000000000000001E-2</v>
      </c>
      <c r="C202" s="304">
        <v>3.3399999999999999E-2</v>
      </c>
      <c r="D202" s="304">
        <v>3.04E-2</v>
      </c>
      <c r="E202" s="304">
        <v>3.3399999999999999E-2</v>
      </c>
      <c r="F202" s="304">
        <v>3.04E-2</v>
      </c>
      <c r="G202" s="304">
        <v>3.3799999999999997E-2</v>
      </c>
      <c r="H202" s="304">
        <v>3.0800000000000001E-2</v>
      </c>
      <c r="I202" s="304">
        <v>3.3500000000000002E-2</v>
      </c>
      <c r="J202" s="304">
        <v>3.0499999999999999E-2</v>
      </c>
      <c r="K202" s="304">
        <v>3.3300000000000003E-2</v>
      </c>
      <c r="L202" s="304">
        <v>3.0300000000000001E-2</v>
      </c>
      <c r="M202" s="304">
        <v>3.3700000000000001E-2</v>
      </c>
      <c r="N202" s="304">
        <v>3.0700000000000002E-2</v>
      </c>
      <c r="O202" s="305">
        <v>3.3300000000000003E-2</v>
      </c>
      <c r="P202" s="304">
        <v>3.0800000000000001E-2</v>
      </c>
    </row>
    <row r="203" spans="1:16" x14ac:dyDescent="0.25">
      <c r="A203" s="306">
        <v>45789</v>
      </c>
      <c r="B203" s="303">
        <v>3.2000000000000001E-2</v>
      </c>
      <c r="C203" s="304">
        <v>3.3399999999999999E-2</v>
      </c>
      <c r="D203" s="304">
        <v>3.04E-2</v>
      </c>
      <c r="E203" s="304">
        <v>3.3399999999999999E-2</v>
      </c>
      <c r="F203" s="304">
        <v>3.04E-2</v>
      </c>
      <c r="G203" s="304">
        <v>3.3799999999999997E-2</v>
      </c>
      <c r="H203" s="304">
        <v>3.0800000000000001E-2</v>
      </c>
      <c r="I203" s="304">
        <v>3.3500000000000002E-2</v>
      </c>
      <c r="J203" s="304">
        <v>3.0499999999999999E-2</v>
      </c>
      <c r="K203" s="304">
        <v>3.3300000000000003E-2</v>
      </c>
      <c r="L203" s="304">
        <v>3.0300000000000001E-2</v>
      </c>
      <c r="M203" s="304">
        <v>3.3799999999999997E-2</v>
      </c>
      <c r="N203" s="304">
        <v>3.0800000000000001E-2</v>
      </c>
      <c r="O203" s="305">
        <v>3.3300000000000003E-2</v>
      </c>
      <c r="P203" s="304">
        <v>3.0800000000000001E-2</v>
      </c>
    </row>
    <row r="204" spans="1:16" x14ac:dyDescent="0.25">
      <c r="A204" s="306">
        <v>45790</v>
      </c>
      <c r="B204" s="303">
        <v>3.2000000000000001E-2</v>
      </c>
      <c r="C204" s="304">
        <v>3.3399999999999999E-2</v>
      </c>
      <c r="D204" s="304">
        <v>3.04E-2</v>
      </c>
      <c r="E204" s="304">
        <v>3.3399999999999999E-2</v>
      </c>
      <c r="F204" s="304">
        <v>3.04E-2</v>
      </c>
      <c r="G204" s="304">
        <v>3.3799999999999997E-2</v>
      </c>
      <c r="H204" s="304">
        <v>3.0800000000000001E-2</v>
      </c>
      <c r="I204" s="304">
        <v>3.3500000000000002E-2</v>
      </c>
      <c r="J204" s="304">
        <v>3.0499999999999999E-2</v>
      </c>
      <c r="K204" s="304">
        <v>3.3300000000000003E-2</v>
      </c>
      <c r="L204" s="304">
        <v>3.0300000000000001E-2</v>
      </c>
      <c r="M204" s="304">
        <v>3.3799999999999997E-2</v>
      </c>
      <c r="N204" s="304">
        <v>3.0800000000000001E-2</v>
      </c>
      <c r="O204" s="305">
        <v>3.3300000000000003E-2</v>
      </c>
      <c r="P204" s="304">
        <v>3.0800000000000001E-2</v>
      </c>
    </row>
    <row r="205" spans="1:16" x14ac:dyDescent="0.25">
      <c r="A205" s="306">
        <v>45791</v>
      </c>
      <c r="B205" s="303">
        <v>3.2000000000000001E-2</v>
      </c>
      <c r="C205" s="304">
        <v>3.3399999999999999E-2</v>
      </c>
      <c r="D205" s="304">
        <v>3.04E-2</v>
      </c>
      <c r="E205" s="304">
        <v>3.3399999999999999E-2</v>
      </c>
      <c r="F205" s="304">
        <v>3.04E-2</v>
      </c>
      <c r="G205" s="304">
        <v>3.3799999999999997E-2</v>
      </c>
      <c r="H205" s="304">
        <v>3.0800000000000001E-2</v>
      </c>
      <c r="I205" s="304">
        <v>3.3500000000000002E-2</v>
      </c>
      <c r="J205" s="304">
        <v>3.0499999999999999E-2</v>
      </c>
      <c r="K205" s="304">
        <v>3.3300000000000003E-2</v>
      </c>
      <c r="L205" s="304">
        <v>3.0300000000000001E-2</v>
      </c>
      <c r="M205" s="304">
        <v>3.3799999999999997E-2</v>
      </c>
      <c r="N205" s="304">
        <v>3.0800000000000001E-2</v>
      </c>
      <c r="O205" s="305">
        <v>3.3300000000000003E-2</v>
      </c>
      <c r="P205" s="304">
        <v>3.0800000000000001E-2</v>
      </c>
    </row>
    <row r="206" spans="1:16" x14ac:dyDescent="0.25">
      <c r="A206" s="306">
        <v>45796</v>
      </c>
      <c r="B206" s="303">
        <v>3.2000000000000001E-2</v>
      </c>
      <c r="C206" s="304">
        <v>3.3399999999999999E-2</v>
      </c>
      <c r="D206" s="304">
        <v>3.04E-2</v>
      </c>
      <c r="E206" s="304">
        <v>3.3399999999999999E-2</v>
      </c>
      <c r="F206" s="304">
        <v>3.04E-2</v>
      </c>
      <c r="G206" s="304">
        <v>3.3799999999999997E-2</v>
      </c>
      <c r="H206" s="304">
        <v>3.0800000000000001E-2</v>
      </c>
      <c r="I206" s="304">
        <v>3.3500000000000002E-2</v>
      </c>
      <c r="J206" s="304">
        <v>3.0499999999999999E-2</v>
      </c>
      <c r="K206" s="304">
        <v>3.3300000000000003E-2</v>
      </c>
      <c r="L206" s="304">
        <v>3.0300000000000001E-2</v>
      </c>
      <c r="M206" s="304">
        <v>3.3799999999999997E-2</v>
      </c>
      <c r="N206" s="304">
        <v>3.0800000000000001E-2</v>
      </c>
      <c r="O206" s="305">
        <v>3.3300000000000003E-2</v>
      </c>
      <c r="P206" s="304">
        <v>3.0800000000000001E-2</v>
      </c>
    </row>
    <row r="207" spans="1:16" x14ac:dyDescent="0.25">
      <c r="A207" s="306">
        <v>45797</v>
      </c>
      <c r="B207" s="303">
        <v>3.2000000000000001E-2</v>
      </c>
      <c r="C207" s="304">
        <v>3.3399999999999999E-2</v>
      </c>
      <c r="D207" s="304">
        <v>3.04E-2</v>
      </c>
      <c r="E207" s="304">
        <v>3.3399999999999999E-2</v>
      </c>
      <c r="F207" s="304">
        <v>3.04E-2</v>
      </c>
      <c r="G207" s="304">
        <v>3.3799999999999997E-2</v>
      </c>
      <c r="H207" s="304">
        <v>3.0800000000000001E-2</v>
      </c>
      <c r="I207" s="304">
        <v>3.3500000000000002E-2</v>
      </c>
      <c r="J207" s="304">
        <v>3.0499999999999999E-2</v>
      </c>
      <c r="K207" s="304">
        <v>3.3300000000000003E-2</v>
      </c>
      <c r="L207" s="304">
        <v>3.0300000000000001E-2</v>
      </c>
      <c r="M207" s="304">
        <v>3.3799999999999997E-2</v>
      </c>
      <c r="N207" s="304">
        <v>3.0800000000000001E-2</v>
      </c>
      <c r="O207" s="305">
        <v>3.3300000000000003E-2</v>
      </c>
      <c r="P207" s="304">
        <v>3.0800000000000001E-2</v>
      </c>
    </row>
    <row r="208" spans="1:16" x14ac:dyDescent="0.25">
      <c r="A208" s="306">
        <v>45798</v>
      </c>
      <c r="B208" s="303">
        <v>3.2000000000000001E-2</v>
      </c>
      <c r="C208" s="304">
        <v>3.3399999999999999E-2</v>
      </c>
      <c r="D208" s="304">
        <v>3.04E-2</v>
      </c>
      <c r="E208" s="304">
        <v>3.3399999999999999E-2</v>
      </c>
      <c r="F208" s="304">
        <v>3.04E-2</v>
      </c>
      <c r="G208" s="304">
        <v>3.3799999999999997E-2</v>
      </c>
      <c r="H208" s="304">
        <v>3.0800000000000001E-2</v>
      </c>
      <c r="I208" s="304">
        <v>3.3500000000000002E-2</v>
      </c>
      <c r="J208" s="304">
        <v>3.0499999999999999E-2</v>
      </c>
      <c r="K208" s="304">
        <v>3.3300000000000003E-2</v>
      </c>
      <c r="L208" s="304">
        <v>3.0300000000000001E-2</v>
      </c>
      <c r="M208" s="304">
        <v>3.3799999999999997E-2</v>
      </c>
      <c r="N208" s="304">
        <v>3.0800000000000001E-2</v>
      </c>
      <c r="O208" s="305">
        <v>3.3300000000000003E-2</v>
      </c>
      <c r="P208" s="304">
        <v>3.0800000000000001E-2</v>
      </c>
    </row>
    <row r="209" spans="1:16" x14ac:dyDescent="0.25">
      <c r="A209" s="306">
        <v>45799</v>
      </c>
      <c r="B209" s="303">
        <v>3.2000000000000001E-2</v>
      </c>
      <c r="C209" s="304">
        <v>3.3399999999999999E-2</v>
      </c>
      <c r="D209" s="304">
        <v>3.04E-2</v>
      </c>
      <c r="E209" s="304">
        <v>3.3399999999999999E-2</v>
      </c>
      <c r="F209" s="304">
        <v>3.04E-2</v>
      </c>
      <c r="G209" s="304">
        <v>3.3799999999999997E-2</v>
      </c>
      <c r="H209" s="304">
        <v>3.0800000000000001E-2</v>
      </c>
      <c r="I209" s="304">
        <v>3.3500000000000002E-2</v>
      </c>
      <c r="J209" s="304">
        <v>3.0499999999999999E-2</v>
      </c>
      <c r="K209" s="304">
        <v>3.3300000000000003E-2</v>
      </c>
      <c r="L209" s="304">
        <v>3.0300000000000001E-2</v>
      </c>
      <c r="M209" s="304">
        <v>3.3799999999999997E-2</v>
      </c>
      <c r="N209" s="304">
        <v>3.0800000000000001E-2</v>
      </c>
      <c r="O209" s="305">
        <v>3.3300000000000003E-2</v>
      </c>
      <c r="P209" s="304">
        <v>3.0800000000000001E-2</v>
      </c>
    </row>
    <row r="210" spans="1:16" x14ac:dyDescent="0.25">
      <c r="A210" s="306">
        <v>45800</v>
      </c>
      <c r="B210" s="303">
        <v>3.2000000000000001E-2</v>
      </c>
      <c r="C210" s="304">
        <v>3.3399999999999999E-2</v>
      </c>
      <c r="D210" s="304">
        <v>3.04E-2</v>
      </c>
      <c r="E210" s="304">
        <v>3.3399999999999999E-2</v>
      </c>
      <c r="F210" s="304">
        <v>3.04E-2</v>
      </c>
      <c r="G210" s="304">
        <v>3.3799999999999997E-2</v>
      </c>
      <c r="H210" s="304">
        <v>3.0800000000000001E-2</v>
      </c>
      <c r="I210" s="304">
        <v>3.3500000000000002E-2</v>
      </c>
      <c r="J210" s="304">
        <v>3.0499999999999999E-2</v>
      </c>
      <c r="K210" s="304">
        <v>3.3300000000000003E-2</v>
      </c>
      <c r="L210" s="304">
        <v>3.0300000000000001E-2</v>
      </c>
      <c r="M210" s="304">
        <v>3.3799999999999997E-2</v>
      </c>
      <c r="N210" s="304">
        <v>3.0800000000000001E-2</v>
      </c>
      <c r="O210" s="305">
        <v>3.3300000000000003E-2</v>
      </c>
      <c r="P210" s="304">
        <v>3.0800000000000001E-2</v>
      </c>
    </row>
    <row r="211" spans="1:16" x14ac:dyDescent="0.25">
      <c r="A211" s="306">
        <v>45803</v>
      </c>
      <c r="B211" s="303">
        <v>3.2099999999999997E-2</v>
      </c>
      <c r="C211" s="304">
        <v>3.3500000000000002E-2</v>
      </c>
      <c r="D211" s="304">
        <v>3.0499999999999999E-2</v>
      </c>
      <c r="E211" s="304">
        <v>3.3399999999999999E-2</v>
      </c>
      <c r="F211" s="304">
        <v>3.04E-2</v>
      </c>
      <c r="G211" s="304">
        <v>3.3799999999999997E-2</v>
      </c>
      <c r="H211" s="304">
        <v>3.0800000000000001E-2</v>
      </c>
      <c r="I211" s="304">
        <v>3.3500000000000002E-2</v>
      </c>
      <c r="J211" s="304">
        <v>3.0499999999999999E-2</v>
      </c>
      <c r="K211" s="304">
        <v>3.3300000000000003E-2</v>
      </c>
      <c r="L211" s="304">
        <v>3.0300000000000001E-2</v>
      </c>
      <c r="M211" s="304">
        <v>3.3799999999999997E-2</v>
      </c>
      <c r="N211" s="304">
        <v>3.0800000000000001E-2</v>
      </c>
      <c r="O211" s="305">
        <v>3.3300000000000003E-2</v>
      </c>
      <c r="P211" s="304">
        <v>3.0800000000000001E-2</v>
      </c>
    </row>
    <row r="212" spans="1:16" x14ac:dyDescent="0.25">
      <c r="A212" s="306">
        <v>45804</v>
      </c>
      <c r="B212" s="303">
        <v>3.2099999999999997E-2</v>
      </c>
      <c r="C212" s="304">
        <v>3.3500000000000002E-2</v>
      </c>
      <c r="D212" s="304">
        <v>3.0499999999999999E-2</v>
      </c>
      <c r="E212" s="304">
        <v>3.3399999999999999E-2</v>
      </c>
      <c r="F212" s="304">
        <v>3.04E-2</v>
      </c>
      <c r="G212" s="304">
        <v>3.3799999999999997E-2</v>
      </c>
      <c r="H212" s="304">
        <v>3.0800000000000001E-2</v>
      </c>
      <c r="I212" s="304">
        <v>3.3500000000000002E-2</v>
      </c>
      <c r="J212" s="304">
        <v>3.0499999999999999E-2</v>
      </c>
      <c r="K212" s="304">
        <v>3.3599999999999998E-2</v>
      </c>
      <c r="L212" s="304">
        <v>3.0599999999999999E-2</v>
      </c>
      <c r="M212" s="304">
        <v>3.3799999999999997E-2</v>
      </c>
      <c r="N212" s="304">
        <v>3.0800000000000001E-2</v>
      </c>
      <c r="O212" s="305">
        <v>3.3399999999999999E-2</v>
      </c>
      <c r="P212" s="304">
        <v>3.0800000000000001E-2</v>
      </c>
    </row>
    <row r="213" spans="1:16" x14ac:dyDescent="0.25">
      <c r="A213" s="306">
        <v>45805</v>
      </c>
      <c r="B213" s="303">
        <v>3.2099999999999997E-2</v>
      </c>
      <c r="C213" s="304">
        <v>3.3500000000000002E-2</v>
      </c>
      <c r="D213" s="304">
        <v>3.0499999999999999E-2</v>
      </c>
      <c r="E213" s="304">
        <v>3.3399999999999999E-2</v>
      </c>
      <c r="F213" s="304">
        <v>3.04E-2</v>
      </c>
      <c r="G213" s="304">
        <v>3.3799999999999997E-2</v>
      </c>
      <c r="H213" s="304">
        <v>3.0800000000000001E-2</v>
      </c>
      <c r="I213" s="304">
        <v>3.3500000000000002E-2</v>
      </c>
      <c r="J213" s="304">
        <v>3.0499999999999999E-2</v>
      </c>
      <c r="K213" s="304">
        <v>3.3599999999999998E-2</v>
      </c>
      <c r="L213" s="304">
        <v>3.0599999999999999E-2</v>
      </c>
      <c r="M213" s="304">
        <v>3.3799999999999997E-2</v>
      </c>
      <c r="N213" s="304">
        <v>3.0800000000000001E-2</v>
      </c>
      <c r="O213" s="305">
        <v>3.3399999999999999E-2</v>
      </c>
      <c r="P213" s="304">
        <v>3.0800000000000001E-2</v>
      </c>
    </row>
    <row r="214" spans="1:16" x14ac:dyDescent="0.25">
      <c r="A214" s="306">
        <v>45806</v>
      </c>
      <c r="B214" s="303">
        <v>3.2099999999999997E-2</v>
      </c>
      <c r="C214" s="304">
        <v>3.3500000000000002E-2</v>
      </c>
      <c r="D214" s="304">
        <v>3.0499999999999999E-2</v>
      </c>
      <c r="E214" s="304">
        <v>3.3399999999999999E-2</v>
      </c>
      <c r="F214" s="304">
        <v>3.04E-2</v>
      </c>
      <c r="G214" s="304">
        <v>3.3799999999999997E-2</v>
      </c>
      <c r="H214" s="304">
        <v>3.0800000000000001E-2</v>
      </c>
      <c r="I214" s="304">
        <v>3.3500000000000002E-2</v>
      </c>
      <c r="J214" s="304">
        <v>3.0499999999999999E-2</v>
      </c>
      <c r="K214" s="304">
        <v>3.3599999999999998E-2</v>
      </c>
      <c r="L214" s="304">
        <v>3.0599999999999999E-2</v>
      </c>
      <c r="M214" s="304">
        <v>3.3799999999999997E-2</v>
      </c>
      <c r="N214" s="304">
        <v>3.0800000000000001E-2</v>
      </c>
      <c r="O214" s="305">
        <v>3.3399999999999999E-2</v>
      </c>
      <c r="P214" s="304">
        <v>3.0800000000000001E-2</v>
      </c>
    </row>
    <row r="215" spans="1:16" x14ac:dyDescent="0.25">
      <c r="A215" s="306">
        <v>45807</v>
      </c>
      <c r="B215" s="303">
        <v>3.2099999999999997E-2</v>
      </c>
      <c r="C215" s="304">
        <v>3.3500000000000002E-2</v>
      </c>
      <c r="D215" s="304">
        <v>3.0499999999999999E-2</v>
      </c>
      <c r="E215" s="304">
        <v>3.3399999999999999E-2</v>
      </c>
      <c r="F215" s="304">
        <v>3.04E-2</v>
      </c>
      <c r="G215" s="304">
        <v>3.3799999999999997E-2</v>
      </c>
      <c r="H215" s="304">
        <v>3.0800000000000001E-2</v>
      </c>
      <c r="I215" s="304">
        <v>3.3500000000000002E-2</v>
      </c>
      <c r="J215" s="304">
        <v>3.0499999999999999E-2</v>
      </c>
      <c r="K215" s="304">
        <v>3.3599999999999998E-2</v>
      </c>
      <c r="L215" s="304">
        <v>3.0599999999999999E-2</v>
      </c>
      <c r="M215" s="304">
        <v>3.3799999999999997E-2</v>
      </c>
      <c r="N215" s="304">
        <v>3.0800000000000001E-2</v>
      </c>
      <c r="O215" s="305">
        <v>3.3399999999999999E-2</v>
      </c>
      <c r="P215" s="304">
        <v>3.0800000000000001E-2</v>
      </c>
    </row>
    <row r="216" spans="1:16" x14ac:dyDescent="0.25">
      <c r="A216" s="306">
        <v>45810</v>
      </c>
      <c r="B216" s="303">
        <v>3.2099999999999997E-2</v>
      </c>
      <c r="C216" s="304">
        <v>3.3500000000000002E-2</v>
      </c>
      <c r="D216" s="304">
        <v>3.0499999999999999E-2</v>
      </c>
      <c r="E216" s="304">
        <v>3.3399999999999999E-2</v>
      </c>
      <c r="F216" s="304">
        <v>3.04E-2</v>
      </c>
      <c r="G216" s="304">
        <v>3.3799999999999997E-2</v>
      </c>
      <c r="H216" s="304">
        <v>3.0800000000000001E-2</v>
      </c>
      <c r="I216" s="304">
        <v>3.3500000000000002E-2</v>
      </c>
      <c r="J216" s="304">
        <v>3.0499999999999999E-2</v>
      </c>
      <c r="K216" s="304">
        <v>3.3599999999999998E-2</v>
      </c>
      <c r="L216" s="304">
        <v>3.0599999999999999E-2</v>
      </c>
      <c r="M216" s="304">
        <v>3.3799999999999997E-2</v>
      </c>
      <c r="N216" s="304">
        <v>3.0800000000000001E-2</v>
      </c>
      <c r="O216" s="305">
        <v>3.3399999999999999E-2</v>
      </c>
      <c r="P216" s="304">
        <v>3.0800000000000001E-2</v>
      </c>
    </row>
    <row r="217" spans="1:16" x14ac:dyDescent="0.25">
      <c r="A217" s="306">
        <v>45811</v>
      </c>
      <c r="B217" s="303">
        <v>3.2099999999999997E-2</v>
      </c>
      <c r="C217" s="304">
        <v>3.3500000000000002E-2</v>
      </c>
      <c r="D217" s="304">
        <v>3.0499999999999999E-2</v>
      </c>
      <c r="E217" s="304">
        <v>3.3399999999999999E-2</v>
      </c>
      <c r="F217" s="304">
        <v>3.04E-2</v>
      </c>
      <c r="G217" s="304">
        <v>3.3799999999999997E-2</v>
      </c>
      <c r="H217" s="304">
        <v>3.0800000000000001E-2</v>
      </c>
      <c r="I217" s="304">
        <v>3.3500000000000002E-2</v>
      </c>
      <c r="J217" s="304">
        <v>3.0499999999999999E-2</v>
      </c>
      <c r="K217" s="304">
        <v>3.3599999999999998E-2</v>
      </c>
      <c r="L217" s="304">
        <v>3.0599999999999999E-2</v>
      </c>
      <c r="M217" s="304">
        <v>3.3799999999999997E-2</v>
      </c>
      <c r="N217" s="304">
        <v>3.0800000000000001E-2</v>
      </c>
      <c r="O217" s="305">
        <v>3.3399999999999999E-2</v>
      </c>
      <c r="P217" s="304">
        <v>3.0800000000000001E-2</v>
      </c>
    </row>
    <row r="218" spans="1:16" x14ac:dyDescent="0.25">
      <c r="A218" s="306">
        <v>45812</v>
      </c>
      <c r="B218" s="303">
        <v>3.2099999999999997E-2</v>
      </c>
      <c r="C218" s="304">
        <v>3.3500000000000002E-2</v>
      </c>
      <c r="D218" s="304">
        <v>3.0499999999999999E-2</v>
      </c>
      <c r="E218" s="304">
        <v>3.3399999999999999E-2</v>
      </c>
      <c r="F218" s="304">
        <v>3.04E-2</v>
      </c>
      <c r="G218" s="304">
        <v>3.3799999999999997E-2</v>
      </c>
      <c r="H218" s="304">
        <v>3.0800000000000001E-2</v>
      </c>
      <c r="I218" s="304">
        <v>3.3500000000000002E-2</v>
      </c>
      <c r="J218" s="304">
        <v>3.0499999999999999E-2</v>
      </c>
      <c r="K218" s="304">
        <v>3.3599999999999998E-2</v>
      </c>
      <c r="L218" s="304">
        <v>3.0599999999999999E-2</v>
      </c>
      <c r="M218" s="304">
        <v>3.3799999999999997E-2</v>
      </c>
      <c r="N218" s="304">
        <v>3.0800000000000001E-2</v>
      </c>
      <c r="O218" s="305">
        <v>3.3399999999999999E-2</v>
      </c>
      <c r="P218" s="304">
        <v>3.0800000000000001E-2</v>
      </c>
    </row>
    <row r="219" spans="1:16" x14ac:dyDescent="0.25">
      <c r="A219" s="306">
        <v>45813</v>
      </c>
      <c r="B219" s="303">
        <v>3.2099999999999997E-2</v>
      </c>
      <c r="C219" s="304">
        <v>3.3500000000000002E-2</v>
      </c>
      <c r="D219" s="304">
        <v>3.0499999999999999E-2</v>
      </c>
      <c r="E219" s="304">
        <v>3.3399999999999999E-2</v>
      </c>
      <c r="F219" s="304">
        <v>3.04E-2</v>
      </c>
      <c r="G219" s="304">
        <v>3.3799999999999997E-2</v>
      </c>
      <c r="H219" s="304">
        <v>3.0800000000000001E-2</v>
      </c>
      <c r="I219" s="304">
        <v>3.3500000000000002E-2</v>
      </c>
      <c r="J219" s="304">
        <v>3.0499999999999999E-2</v>
      </c>
      <c r="K219" s="304">
        <v>3.3599999999999998E-2</v>
      </c>
      <c r="L219" s="304">
        <v>3.0599999999999999E-2</v>
      </c>
      <c r="M219" s="304">
        <v>3.3799999999999997E-2</v>
      </c>
      <c r="N219" s="304">
        <v>3.0800000000000001E-2</v>
      </c>
      <c r="O219" s="305">
        <v>3.3399999999999999E-2</v>
      </c>
      <c r="P219" s="304">
        <v>3.0800000000000001E-2</v>
      </c>
    </row>
    <row r="220" spans="1:16" x14ac:dyDescent="0.25">
      <c r="A220" s="306">
        <v>45817</v>
      </c>
      <c r="B220" s="303">
        <v>3.2099999999999997E-2</v>
      </c>
      <c r="C220" s="304">
        <v>3.3500000000000002E-2</v>
      </c>
      <c r="D220" s="304">
        <v>3.0499999999999999E-2</v>
      </c>
      <c r="E220" s="304">
        <v>3.3399999999999999E-2</v>
      </c>
      <c r="F220" s="304">
        <v>3.04E-2</v>
      </c>
      <c r="G220" s="304">
        <v>3.3799999999999997E-2</v>
      </c>
      <c r="H220" s="304">
        <v>3.0800000000000001E-2</v>
      </c>
      <c r="I220" s="304">
        <v>3.3500000000000002E-2</v>
      </c>
      <c r="J220" s="304">
        <v>3.0499999999999999E-2</v>
      </c>
      <c r="K220" s="304">
        <v>3.3599999999999998E-2</v>
      </c>
      <c r="L220" s="304">
        <v>3.0599999999999999E-2</v>
      </c>
      <c r="M220" s="304">
        <v>3.3799999999999997E-2</v>
      </c>
      <c r="N220" s="304">
        <v>3.0800000000000001E-2</v>
      </c>
      <c r="O220" s="305">
        <v>3.3399999999999999E-2</v>
      </c>
      <c r="P220" s="304">
        <v>3.0800000000000001E-2</v>
      </c>
    </row>
    <row r="221" spans="1:16" x14ac:dyDescent="0.25">
      <c r="A221" s="306">
        <v>45818</v>
      </c>
      <c r="B221" s="303">
        <v>3.2099999999999997E-2</v>
      </c>
      <c r="C221" s="304">
        <v>3.3500000000000002E-2</v>
      </c>
      <c r="D221" s="304">
        <v>3.0499999999999999E-2</v>
      </c>
      <c r="E221" s="304">
        <v>3.3399999999999999E-2</v>
      </c>
      <c r="F221" s="304">
        <v>3.04E-2</v>
      </c>
      <c r="G221" s="304">
        <v>3.3799999999999997E-2</v>
      </c>
      <c r="H221" s="304">
        <v>3.0800000000000001E-2</v>
      </c>
      <c r="I221" s="304">
        <v>3.3500000000000002E-2</v>
      </c>
      <c r="J221" s="304">
        <v>3.0499999999999999E-2</v>
      </c>
      <c r="K221" s="304">
        <v>3.3599999999999998E-2</v>
      </c>
      <c r="L221" s="304">
        <v>3.0599999999999999E-2</v>
      </c>
      <c r="M221" s="304">
        <v>3.3799999999999997E-2</v>
      </c>
      <c r="N221" s="304">
        <v>3.0800000000000001E-2</v>
      </c>
      <c r="O221" s="305">
        <v>3.3399999999999999E-2</v>
      </c>
      <c r="P221" s="304">
        <v>3.0800000000000001E-2</v>
      </c>
    </row>
    <row r="222" spans="1:16" x14ac:dyDescent="0.25">
      <c r="A222" s="306">
        <v>45819</v>
      </c>
      <c r="B222" s="303">
        <v>3.2099999999999997E-2</v>
      </c>
      <c r="C222" s="304">
        <v>3.3500000000000002E-2</v>
      </c>
      <c r="D222" s="304">
        <v>3.0499999999999999E-2</v>
      </c>
      <c r="E222" s="304">
        <v>3.3399999999999999E-2</v>
      </c>
      <c r="F222" s="304">
        <v>3.04E-2</v>
      </c>
      <c r="G222" s="304">
        <v>3.3799999999999997E-2</v>
      </c>
      <c r="H222" s="304">
        <v>3.0800000000000001E-2</v>
      </c>
      <c r="I222" s="304">
        <v>3.3500000000000002E-2</v>
      </c>
      <c r="J222" s="304">
        <v>3.0499999999999999E-2</v>
      </c>
      <c r="K222" s="304">
        <v>3.3599999999999998E-2</v>
      </c>
      <c r="L222" s="304">
        <v>3.0599999999999999E-2</v>
      </c>
      <c r="M222" s="304">
        <v>3.3799999999999997E-2</v>
      </c>
      <c r="N222" s="304">
        <v>3.0800000000000001E-2</v>
      </c>
      <c r="O222" s="305">
        <v>3.3399999999999999E-2</v>
      </c>
      <c r="P222" s="304">
        <v>3.0800000000000001E-2</v>
      </c>
    </row>
    <row r="223" spans="1:16" x14ac:dyDescent="0.25">
      <c r="A223" s="306">
        <v>45820</v>
      </c>
      <c r="B223" s="303">
        <v>3.2099999999999997E-2</v>
      </c>
      <c r="C223" s="304">
        <v>3.3500000000000002E-2</v>
      </c>
      <c r="D223" s="304">
        <v>3.0499999999999999E-2</v>
      </c>
      <c r="E223" s="304">
        <v>3.3399999999999999E-2</v>
      </c>
      <c r="F223" s="304">
        <v>3.04E-2</v>
      </c>
      <c r="G223" s="304">
        <v>3.3799999999999997E-2</v>
      </c>
      <c r="H223" s="304">
        <v>3.0800000000000001E-2</v>
      </c>
      <c r="I223" s="304">
        <v>3.3500000000000002E-2</v>
      </c>
      <c r="J223" s="304">
        <v>3.0499999999999999E-2</v>
      </c>
      <c r="K223" s="304">
        <v>3.3599999999999998E-2</v>
      </c>
      <c r="L223" s="304">
        <v>3.0599999999999999E-2</v>
      </c>
      <c r="M223" s="304">
        <v>3.3799999999999997E-2</v>
      </c>
      <c r="N223" s="304">
        <v>3.0800000000000001E-2</v>
      </c>
      <c r="O223" s="305">
        <v>3.3399999999999999E-2</v>
      </c>
      <c r="P223" s="304">
        <v>3.0800000000000001E-2</v>
      </c>
    </row>
    <row r="224" spans="1:16" x14ac:dyDescent="0.25">
      <c r="A224" s="306">
        <v>45821</v>
      </c>
      <c r="B224" s="303">
        <v>3.2099999999999997E-2</v>
      </c>
      <c r="C224" s="304">
        <v>3.3500000000000002E-2</v>
      </c>
      <c r="D224" s="304">
        <v>3.0499999999999999E-2</v>
      </c>
      <c r="E224" s="304">
        <v>3.3399999999999999E-2</v>
      </c>
      <c r="F224" s="304">
        <v>3.04E-2</v>
      </c>
      <c r="G224" s="304">
        <v>3.3799999999999997E-2</v>
      </c>
      <c r="H224" s="304">
        <v>3.0800000000000001E-2</v>
      </c>
      <c r="I224" s="304">
        <v>3.3500000000000002E-2</v>
      </c>
      <c r="J224" s="304">
        <v>3.0499999999999999E-2</v>
      </c>
      <c r="K224" s="304">
        <v>3.3599999999999998E-2</v>
      </c>
      <c r="L224" s="304">
        <v>3.0599999999999999E-2</v>
      </c>
      <c r="M224" s="304">
        <v>3.3799999999999997E-2</v>
      </c>
      <c r="N224" s="304">
        <v>3.0800000000000001E-2</v>
      </c>
      <c r="O224" s="305">
        <v>3.3399999999999999E-2</v>
      </c>
      <c r="P224" s="304">
        <v>3.0800000000000001E-2</v>
      </c>
    </row>
    <row r="225" spans="1:16" x14ac:dyDescent="0.25">
      <c r="A225" s="306">
        <v>45824</v>
      </c>
      <c r="B225" s="303">
        <v>3.2099999999999997E-2</v>
      </c>
      <c r="C225" s="304">
        <v>3.3500000000000002E-2</v>
      </c>
      <c r="D225" s="304">
        <v>3.0499999999999999E-2</v>
      </c>
      <c r="E225" s="304">
        <v>3.3399999999999999E-2</v>
      </c>
      <c r="F225" s="304">
        <v>3.04E-2</v>
      </c>
      <c r="G225" s="304">
        <v>3.3799999999999997E-2</v>
      </c>
      <c r="H225" s="304">
        <v>3.0800000000000001E-2</v>
      </c>
      <c r="I225" s="304">
        <v>3.3500000000000002E-2</v>
      </c>
      <c r="J225" s="304">
        <v>3.0499999999999999E-2</v>
      </c>
      <c r="K225" s="304">
        <v>3.3599999999999998E-2</v>
      </c>
      <c r="L225" s="304">
        <v>3.0599999999999999E-2</v>
      </c>
      <c r="M225" s="304">
        <v>3.3799999999999997E-2</v>
      </c>
      <c r="N225" s="304">
        <v>3.0800000000000001E-2</v>
      </c>
      <c r="O225" s="305">
        <v>3.3399999999999999E-2</v>
      </c>
      <c r="P225" s="304">
        <v>3.0800000000000001E-2</v>
      </c>
    </row>
    <row r="226" spans="1:16" x14ac:dyDescent="0.25">
      <c r="A226" s="306">
        <v>45825</v>
      </c>
      <c r="B226" s="303">
        <v>3.2099999999999997E-2</v>
      </c>
      <c r="C226" s="304">
        <v>3.3500000000000002E-2</v>
      </c>
      <c r="D226" s="304">
        <v>3.0499999999999999E-2</v>
      </c>
      <c r="E226" s="304">
        <v>3.3399999999999999E-2</v>
      </c>
      <c r="F226" s="304">
        <v>3.04E-2</v>
      </c>
      <c r="G226" s="304">
        <v>3.3799999999999997E-2</v>
      </c>
      <c r="H226" s="304">
        <v>3.0800000000000001E-2</v>
      </c>
      <c r="I226" s="304">
        <v>3.3500000000000002E-2</v>
      </c>
      <c r="J226" s="304">
        <v>3.0499999999999999E-2</v>
      </c>
      <c r="K226" s="304">
        <v>3.3599999999999998E-2</v>
      </c>
      <c r="L226" s="304">
        <v>3.0599999999999999E-2</v>
      </c>
      <c r="M226" s="304">
        <v>3.3799999999999997E-2</v>
      </c>
      <c r="N226" s="304">
        <v>3.0800000000000001E-2</v>
      </c>
      <c r="O226" s="305">
        <v>3.3399999999999999E-2</v>
      </c>
      <c r="P226" s="304">
        <v>3.0800000000000001E-2</v>
      </c>
    </row>
    <row r="227" spans="1:16" x14ac:dyDescent="0.25">
      <c r="A227" s="306">
        <v>45826</v>
      </c>
      <c r="B227" s="303">
        <v>3.2099999999999997E-2</v>
      </c>
      <c r="C227" s="304">
        <v>3.3500000000000002E-2</v>
      </c>
      <c r="D227" s="304">
        <v>3.0499999999999999E-2</v>
      </c>
      <c r="E227" s="304">
        <v>3.3399999999999999E-2</v>
      </c>
      <c r="F227" s="304">
        <v>3.04E-2</v>
      </c>
      <c r="G227" s="304">
        <v>3.3799999999999997E-2</v>
      </c>
      <c r="H227" s="304">
        <v>3.0800000000000001E-2</v>
      </c>
      <c r="I227" s="304">
        <v>3.3500000000000002E-2</v>
      </c>
      <c r="J227" s="304">
        <v>3.0499999999999999E-2</v>
      </c>
      <c r="K227" s="304">
        <v>3.3599999999999998E-2</v>
      </c>
      <c r="L227" s="304">
        <v>3.0599999999999999E-2</v>
      </c>
      <c r="M227" s="304">
        <v>3.3799999999999997E-2</v>
      </c>
      <c r="N227" s="304">
        <v>3.0800000000000001E-2</v>
      </c>
      <c r="O227" s="305">
        <v>3.3399999999999999E-2</v>
      </c>
      <c r="P227" s="304">
        <v>3.0800000000000001E-2</v>
      </c>
    </row>
    <row r="228" spans="1:16" x14ac:dyDescent="0.25">
      <c r="A228" s="306">
        <v>45827</v>
      </c>
      <c r="B228" s="303">
        <v>3.2399999999999998E-2</v>
      </c>
      <c r="C228" s="304">
        <v>3.3500000000000002E-2</v>
      </c>
      <c r="D228" s="304">
        <v>3.0499999999999999E-2</v>
      </c>
      <c r="E228" s="304">
        <v>3.3700000000000001E-2</v>
      </c>
      <c r="F228" s="304">
        <v>3.0700000000000002E-2</v>
      </c>
      <c r="G228" s="304">
        <v>3.3799999999999997E-2</v>
      </c>
      <c r="H228" s="304">
        <v>3.0800000000000001E-2</v>
      </c>
      <c r="I228" s="304">
        <v>3.5000000000000003E-2</v>
      </c>
      <c r="J228" s="304">
        <v>3.2000000000000001E-2</v>
      </c>
      <c r="K228" s="304">
        <v>3.3599999999999998E-2</v>
      </c>
      <c r="L228" s="304">
        <v>3.0599999999999999E-2</v>
      </c>
      <c r="M228" s="304">
        <v>3.4000000000000002E-2</v>
      </c>
      <c r="N228" s="304">
        <v>3.1E-2</v>
      </c>
      <c r="O228" s="305">
        <v>3.3500000000000002E-2</v>
      </c>
      <c r="P228" s="304">
        <v>3.2000000000000001E-2</v>
      </c>
    </row>
    <row r="229" spans="1:16" x14ac:dyDescent="0.25">
      <c r="A229" s="306">
        <v>45828</v>
      </c>
      <c r="B229" s="303">
        <v>3.2500000000000001E-2</v>
      </c>
      <c r="C229" s="304">
        <v>3.3500000000000002E-2</v>
      </c>
      <c r="D229" s="304">
        <v>3.0499999999999999E-2</v>
      </c>
      <c r="E229" s="304">
        <v>3.3700000000000001E-2</v>
      </c>
      <c r="F229" s="304">
        <v>3.0700000000000002E-2</v>
      </c>
      <c r="G229" s="304">
        <v>3.4000000000000002E-2</v>
      </c>
      <c r="H229" s="304">
        <v>3.1E-2</v>
      </c>
      <c r="I229" s="304">
        <v>3.5000000000000003E-2</v>
      </c>
      <c r="J229" s="304">
        <v>3.2000000000000001E-2</v>
      </c>
      <c r="K229" s="304">
        <v>3.3799999999999997E-2</v>
      </c>
      <c r="L229" s="304">
        <v>3.0800000000000001E-2</v>
      </c>
      <c r="M229" s="304">
        <v>3.4000000000000002E-2</v>
      </c>
      <c r="N229" s="304">
        <v>3.1E-2</v>
      </c>
      <c r="O229" s="305">
        <v>3.3500000000000002E-2</v>
      </c>
      <c r="P229" s="304">
        <v>3.2000000000000001E-2</v>
      </c>
    </row>
    <row r="230" spans="1:16" x14ac:dyDescent="0.25">
      <c r="A230" s="306">
        <v>45831</v>
      </c>
      <c r="B230" s="303">
        <v>3.2800000000000003E-2</v>
      </c>
      <c r="C230" s="304">
        <v>3.5000000000000003E-2</v>
      </c>
      <c r="D230" s="304">
        <v>3.2000000000000001E-2</v>
      </c>
      <c r="E230" s="304">
        <v>3.4200000000000001E-2</v>
      </c>
      <c r="F230" s="304">
        <v>3.1199999999999999E-2</v>
      </c>
      <c r="G230" s="304">
        <v>3.4000000000000002E-2</v>
      </c>
      <c r="H230" s="304">
        <v>3.1E-2</v>
      </c>
      <c r="I230" s="304">
        <v>3.5000000000000003E-2</v>
      </c>
      <c r="J230" s="304">
        <v>3.2000000000000001E-2</v>
      </c>
      <c r="K230" s="304">
        <v>3.3799999999999997E-2</v>
      </c>
      <c r="L230" s="304">
        <v>3.0800000000000001E-2</v>
      </c>
      <c r="M230" s="304">
        <v>3.4000000000000002E-2</v>
      </c>
      <c r="N230" s="304">
        <v>3.1E-2</v>
      </c>
      <c r="O230" s="305">
        <v>3.3799999999999997E-2</v>
      </c>
      <c r="P230" s="304">
        <v>3.2000000000000001E-2</v>
      </c>
    </row>
    <row r="231" spans="1:16" x14ac:dyDescent="0.25">
      <c r="A231" s="306">
        <v>45832</v>
      </c>
      <c r="B231" s="303">
        <v>3.3000000000000002E-2</v>
      </c>
      <c r="C231" s="304">
        <v>3.5000000000000003E-2</v>
      </c>
      <c r="D231" s="304">
        <v>3.2000000000000001E-2</v>
      </c>
      <c r="E231" s="304">
        <v>3.4200000000000001E-2</v>
      </c>
      <c r="F231" s="304">
        <v>3.1199999999999999E-2</v>
      </c>
      <c r="G231" s="304">
        <v>3.4500000000000003E-2</v>
      </c>
      <c r="H231" s="304">
        <v>3.15E-2</v>
      </c>
      <c r="I231" s="304">
        <v>3.5000000000000003E-2</v>
      </c>
      <c r="J231" s="304">
        <v>3.2000000000000001E-2</v>
      </c>
      <c r="K231" s="304">
        <v>3.4299999999999997E-2</v>
      </c>
      <c r="L231" s="304">
        <v>3.1300000000000001E-2</v>
      </c>
      <c r="M231" s="304">
        <v>3.4000000000000002E-2</v>
      </c>
      <c r="N231" s="304">
        <v>3.1E-2</v>
      </c>
      <c r="O231" s="305">
        <v>3.4000000000000002E-2</v>
      </c>
      <c r="P231" s="304">
        <v>3.2000000000000001E-2</v>
      </c>
    </row>
    <row r="232" spans="1:16" x14ac:dyDescent="0.25">
      <c r="A232" s="306">
        <v>45833</v>
      </c>
      <c r="B232" s="303">
        <v>3.32E-2</v>
      </c>
      <c r="C232" s="304">
        <v>3.5000000000000003E-2</v>
      </c>
      <c r="D232" s="304">
        <v>3.2000000000000001E-2</v>
      </c>
      <c r="E232" s="304">
        <v>3.4200000000000001E-2</v>
      </c>
      <c r="F232" s="304">
        <v>3.1199999999999999E-2</v>
      </c>
      <c r="G232" s="304">
        <v>3.4500000000000003E-2</v>
      </c>
      <c r="H232" s="304">
        <v>3.15E-2</v>
      </c>
      <c r="I232" s="304">
        <v>3.5999999999999997E-2</v>
      </c>
      <c r="J232" s="304">
        <v>3.3000000000000002E-2</v>
      </c>
      <c r="K232" s="304">
        <v>3.4299999999999997E-2</v>
      </c>
      <c r="L232" s="304">
        <v>3.1300000000000001E-2</v>
      </c>
      <c r="M232" s="304">
        <v>3.4000000000000002E-2</v>
      </c>
      <c r="N232" s="304">
        <v>3.1E-2</v>
      </c>
      <c r="O232" s="305">
        <v>3.4000000000000002E-2</v>
      </c>
      <c r="P232" s="304">
        <v>3.3000000000000002E-2</v>
      </c>
    </row>
    <row r="233" spans="1:16" x14ac:dyDescent="0.25">
      <c r="A233" s="306">
        <v>45834</v>
      </c>
      <c r="B233" s="303">
        <v>3.3300000000000003E-2</v>
      </c>
      <c r="C233" s="304">
        <v>3.5000000000000003E-2</v>
      </c>
      <c r="D233" s="304">
        <v>3.2000000000000001E-2</v>
      </c>
      <c r="E233" s="304">
        <v>3.4200000000000001E-2</v>
      </c>
      <c r="F233" s="304">
        <v>3.1199999999999999E-2</v>
      </c>
      <c r="G233" s="304">
        <v>3.4500000000000003E-2</v>
      </c>
      <c r="H233" s="304">
        <v>3.15E-2</v>
      </c>
      <c r="I233" s="304">
        <v>3.5999999999999997E-2</v>
      </c>
      <c r="J233" s="304">
        <v>3.3000000000000002E-2</v>
      </c>
      <c r="K233" s="304">
        <v>3.4299999999999997E-2</v>
      </c>
      <c r="L233" s="304">
        <v>3.1300000000000001E-2</v>
      </c>
      <c r="M233" s="304">
        <v>3.4500000000000003E-2</v>
      </c>
      <c r="N233" s="304">
        <v>3.15E-2</v>
      </c>
      <c r="O233" s="305">
        <v>3.4200000000000001E-2</v>
      </c>
      <c r="P233" s="304">
        <v>3.3000000000000002E-2</v>
      </c>
    </row>
    <row r="234" spans="1:16" x14ac:dyDescent="0.25">
      <c r="A234" s="306">
        <v>45835</v>
      </c>
      <c r="B234" s="303">
        <v>3.3300000000000003E-2</v>
      </c>
      <c r="C234" s="304">
        <v>3.5000000000000003E-2</v>
      </c>
      <c r="D234" s="304">
        <v>3.2000000000000001E-2</v>
      </c>
      <c r="E234" s="304">
        <v>3.4200000000000001E-2</v>
      </c>
      <c r="F234" s="304">
        <v>3.1199999999999999E-2</v>
      </c>
      <c r="G234" s="304">
        <v>3.4500000000000003E-2</v>
      </c>
      <c r="H234" s="304">
        <v>3.15E-2</v>
      </c>
      <c r="I234" s="304">
        <v>3.5999999999999997E-2</v>
      </c>
      <c r="J234" s="304">
        <v>3.3000000000000002E-2</v>
      </c>
      <c r="K234" s="304">
        <v>3.4299999999999997E-2</v>
      </c>
      <c r="L234" s="304">
        <v>3.1300000000000001E-2</v>
      </c>
      <c r="M234" s="304">
        <v>3.4500000000000003E-2</v>
      </c>
      <c r="N234" s="304">
        <v>3.15E-2</v>
      </c>
      <c r="O234" s="305">
        <v>3.4200000000000001E-2</v>
      </c>
      <c r="P234" s="304">
        <v>3.3000000000000002E-2</v>
      </c>
    </row>
    <row r="235" spans="1:16" x14ac:dyDescent="0.25">
      <c r="A235" s="306">
        <v>45838</v>
      </c>
      <c r="B235" s="303">
        <v>3.32E-2</v>
      </c>
      <c r="C235" s="304">
        <v>3.4500000000000003E-2</v>
      </c>
      <c r="D235" s="304">
        <v>3.15E-2</v>
      </c>
      <c r="E235" s="304">
        <v>3.44E-2</v>
      </c>
      <c r="F235" s="304">
        <v>3.1399999999999997E-2</v>
      </c>
      <c r="G235" s="304">
        <v>3.4500000000000003E-2</v>
      </c>
      <c r="H235" s="304">
        <v>3.15E-2</v>
      </c>
      <c r="I235" s="304">
        <v>3.5999999999999997E-2</v>
      </c>
      <c r="J235" s="304">
        <v>3.3000000000000002E-2</v>
      </c>
      <c r="K235" s="304">
        <v>3.4299999999999997E-2</v>
      </c>
      <c r="L235" s="304">
        <v>3.1300000000000001E-2</v>
      </c>
      <c r="M235" s="304">
        <v>3.4500000000000003E-2</v>
      </c>
      <c r="N235" s="304">
        <v>3.15E-2</v>
      </c>
      <c r="O235" s="305">
        <v>3.4299999999999997E-2</v>
      </c>
      <c r="P235" s="304">
        <v>3.3000000000000002E-2</v>
      </c>
    </row>
    <row r="236" spans="1:16" x14ac:dyDescent="0.25">
      <c r="A236" s="306">
        <v>45839</v>
      </c>
      <c r="B236" s="303">
        <v>3.3700000000000001E-2</v>
      </c>
      <c r="C236" s="304">
        <v>3.6999999999999998E-2</v>
      </c>
      <c r="D236" s="304">
        <v>3.4000000000000002E-2</v>
      </c>
      <c r="E236" s="304">
        <v>3.44E-2</v>
      </c>
      <c r="F236" s="304">
        <v>3.1399999999999997E-2</v>
      </c>
      <c r="G236" s="304">
        <v>3.4500000000000003E-2</v>
      </c>
      <c r="H236" s="304">
        <v>3.15E-2</v>
      </c>
      <c r="I236" s="304">
        <v>3.6200000000000003E-2</v>
      </c>
      <c r="J236" s="304">
        <v>3.32E-2</v>
      </c>
      <c r="K236" s="304">
        <v>3.4299999999999997E-2</v>
      </c>
      <c r="L236" s="304">
        <v>3.1300000000000001E-2</v>
      </c>
      <c r="M236" s="304">
        <v>3.5000000000000003E-2</v>
      </c>
      <c r="N236" s="304">
        <v>3.2000000000000001E-2</v>
      </c>
      <c r="O236" s="305">
        <v>3.4299999999999997E-2</v>
      </c>
      <c r="P236" s="304">
        <v>3.4000000000000002E-2</v>
      </c>
    </row>
    <row r="237" spans="1:16" x14ac:dyDescent="0.25">
      <c r="A237" s="306">
        <v>45840</v>
      </c>
      <c r="B237" s="303">
        <v>3.4500000000000003E-2</v>
      </c>
      <c r="C237" s="304">
        <v>3.5999999999999997E-2</v>
      </c>
      <c r="D237" s="304">
        <v>3.3000000000000002E-2</v>
      </c>
      <c r="E237" s="304">
        <v>3.5799999999999998E-2</v>
      </c>
      <c r="F237" s="304">
        <v>3.2800000000000003E-2</v>
      </c>
      <c r="G237" s="304">
        <v>3.5999999999999997E-2</v>
      </c>
      <c r="H237" s="304">
        <v>3.3000000000000002E-2</v>
      </c>
      <c r="I237" s="304">
        <v>3.6200000000000003E-2</v>
      </c>
      <c r="J237" s="304">
        <v>3.32E-2</v>
      </c>
      <c r="K237" s="304">
        <v>3.5799999999999998E-2</v>
      </c>
      <c r="L237" s="304">
        <v>3.2800000000000003E-2</v>
      </c>
      <c r="M237" s="304">
        <v>3.5999999999999997E-2</v>
      </c>
      <c r="N237" s="304">
        <v>3.3000000000000002E-2</v>
      </c>
      <c r="O237" s="305">
        <v>3.5799999999999998E-2</v>
      </c>
      <c r="P237" s="304">
        <v>3.32E-2</v>
      </c>
    </row>
    <row r="238" spans="1:16" x14ac:dyDescent="0.25">
      <c r="A238" s="306">
        <v>45841</v>
      </c>
      <c r="B238" s="303">
        <v>3.4500000000000003E-2</v>
      </c>
      <c r="C238" s="304">
        <v>3.5999999999999997E-2</v>
      </c>
      <c r="D238" s="304">
        <v>3.3000000000000002E-2</v>
      </c>
      <c r="E238" s="304">
        <v>3.5799999999999998E-2</v>
      </c>
      <c r="F238" s="304">
        <v>3.2800000000000003E-2</v>
      </c>
      <c r="G238" s="304">
        <v>3.5999999999999997E-2</v>
      </c>
      <c r="H238" s="304">
        <v>3.3000000000000002E-2</v>
      </c>
      <c r="I238" s="304">
        <v>3.6200000000000003E-2</v>
      </c>
      <c r="J238" s="304">
        <v>3.32E-2</v>
      </c>
      <c r="K238" s="304">
        <v>3.5799999999999998E-2</v>
      </c>
      <c r="L238" s="304">
        <v>3.2800000000000003E-2</v>
      </c>
      <c r="M238" s="304">
        <v>3.5999999999999997E-2</v>
      </c>
      <c r="N238" s="304">
        <v>3.3000000000000002E-2</v>
      </c>
      <c r="O238" s="305">
        <v>3.5799999999999998E-2</v>
      </c>
      <c r="P238" s="304">
        <v>3.32E-2</v>
      </c>
    </row>
    <row r="239" spans="1:16" x14ac:dyDescent="0.25">
      <c r="A239" s="306">
        <v>45842</v>
      </c>
      <c r="B239" s="303">
        <v>3.4500000000000003E-2</v>
      </c>
      <c r="C239" s="304">
        <v>3.5999999999999997E-2</v>
      </c>
      <c r="D239" s="304">
        <v>3.3000000000000002E-2</v>
      </c>
      <c r="E239" s="304">
        <v>3.5799999999999998E-2</v>
      </c>
      <c r="F239" s="304">
        <v>3.2800000000000003E-2</v>
      </c>
      <c r="G239" s="304">
        <v>3.5999999999999997E-2</v>
      </c>
      <c r="H239" s="304">
        <v>3.3000000000000002E-2</v>
      </c>
      <c r="I239" s="304">
        <v>3.6200000000000003E-2</v>
      </c>
      <c r="J239" s="304">
        <v>3.32E-2</v>
      </c>
      <c r="K239" s="304">
        <v>3.5799999999999998E-2</v>
      </c>
      <c r="L239" s="304">
        <v>3.2800000000000003E-2</v>
      </c>
      <c r="M239" s="304">
        <v>3.5999999999999997E-2</v>
      </c>
      <c r="N239" s="304">
        <v>3.3000000000000002E-2</v>
      </c>
      <c r="O239" s="305">
        <v>3.5799999999999998E-2</v>
      </c>
      <c r="P239" s="304">
        <v>3.32E-2</v>
      </c>
    </row>
    <row r="240" spans="1:16" x14ac:dyDescent="0.25">
      <c r="A240" s="306"/>
      <c r="B240" s="303"/>
      <c r="C240" s="304"/>
      <c r="D240" s="304"/>
      <c r="E240" s="304"/>
      <c r="F240" s="304"/>
      <c r="G240" s="304"/>
      <c r="H240" s="304"/>
      <c r="I240" s="304"/>
      <c r="J240" s="304"/>
      <c r="K240" s="304"/>
      <c r="L240" s="304"/>
      <c r="M240" s="304"/>
      <c r="N240" s="304"/>
      <c r="O240" s="305"/>
      <c r="P240" s="304"/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ACC0-033D-42C2-ADE7-5EC24FE07818}">
  <dimension ref="A1:P141"/>
  <sheetViews>
    <sheetView topLeftCell="A113" workbookViewId="0">
      <selection activeCell="Q141" sqref="Q141"/>
    </sheetView>
  </sheetViews>
  <sheetFormatPr defaultRowHeight="15" x14ac:dyDescent="0.25"/>
  <cols>
    <col min="1" max="1" width="13.140625" customWidth="1"/>
    <col min="2" max="2" width="10.28515625" customWidth="1"/>
  </cols>
  <sheetData>
    <row r="1" spans="1:16" x14ac:dyDescent="0.25">
      <c r="A1" s="317" t="s">
        <v>125</v>
      </c>
      <c r="B1" s="317"/>
    </row>
    <row r="2" spans="1:16" ht="15" customHeight="1" x14ac:dyDescent="0.25">
      <c r="A2" s="316" t="s">
        <v>135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45839</v>
      </c>
      <c r="B5" s="308">
        <v>3.32E-2</v>
      </c>
      <c r="C5" s="309">
        <v>3.5000000000000003E-2</v>
      </c>
      <c r="D5" s="309">
        <v>3.2000000000000001E-2</v>
      </c>
      <c r="E5" s="309">
        <v>3.4000000000000002E-2</v>
      </c>
      <c r="F5" s="309">
        <v>3.1E-2</v>
      </c>
      <c r="G5" s="309">
        <v>3.3000000000000002E-2</v>
      </c>
      <c r="H5" s="309">
        <v>0.03</v>
      </c>
      <c r="I5" s="309">
        <v>3.5000000000000003E-2</v>
      </c>
      <c r="J5" s="309">
        <v>3.2000000000000001E-2</v>
      </c>
      <c r="K5" s="309">
        <v>3.5499999999999997E-2</v>
      </c>
      <c r="L5" s="309">
        <v>3.2300000000000002E-2</v>
      </c>
      <c r="M5" s="309">
        <v>3.5499999999999997E-2</v>
      </c>
      <c r="N5" s="309">
        <v>3.2500000000000001E-2</v>
      </c>
      <c r="O5" s="310">
        <v>3.3000000000000002E-2</v>
      </c>
      <c r="P5" s="311">
        <v>3.2500000000000001E-2</v>
      </c>
    </row>
    <row r="6" spans="1:16" x14ac:dyDescent="0.25">
      <c r="A6" s="307">
        <v>45840</v>
      </c>
      <c r="B6" s="308">
        <v>3.3599999999999998E-2</v>
      </c>
      <c r="C6" s="309">
        <v>3.4500000000000003E-2</v>
      </c>
      <c r="D6" s="309">
        <v>3.15E-2</v>
      </c>
      <c r="E6" s="309">
        <v>3.5000000000000003E-2</v>
      </c>
      <c r="F6" s="309">
        <v>3.2000000000000001E-2</v>
      </c>
      <c r="G6" s="309">
        <v>3.5499999999999997E-2</v>
      </c>
      <c r="H6" s="309">
        <v>3.2500000000000001E-2</v>
      </c>
      <c r="I6" s="309">
        <v>3.5000000000000003E-2</v>
      </c>
      <c r="J6" s="309">
        <v>3.2000000000000001E-2</v>
      </c>
      <c r="K6" s="309">
        <v>3.4799999999999998E-2</v>
      </c>
      <c r="L6" s="309">
        <v>3.1800000000000002E-2</v>
      </c>
      <c r="M6" s="309">
        <v>3.5499999999999997E-2</v>
      </c>
      <c r="N6" s="309">
        <v>3.2500000000000001E-2</v>
      </c>
      <c r="O6" s="310">
        <v>3.4500000000000003E-2</v>
      </c>
      <c r="P6" s="311">
        <v>3.2500000000000001E-2</v>
      </c>
    </row>
    <row r="7" spans="1:16" x14ac:dyDescent="0.25">
      <c r="A7" s="307">
        <v>45841</v>
      </c>
      <c r="B7" s="308">
        <v>3.3399999999999999E-2</v>
      </c>
      <c r="C7" s="309">
        <v>3.4500000000000003E-2</v>
      </c>
      <c r="D7" s="309">
        <v>3.15E-2</v>
      </c>
      <c r="E7" s="309">
        <v>3.5000000000000003E-2</v>
      </c>
      <c r="F7" s="309">
        <v>3.2000000000000001E-2</v>
      </c>
      <c r="G7" s="309">
        <v>3.5200000000000002E-2</v>
      </c>
      <c r="H7" s="309">
        <v>3.2199999999999999E-2</v>
      </c>
      <c r="I7" s="309">
        <v>3.5000000000000003E-2</v>
      </c>
      <c r="J7" s="309">
        <v>3.2000000000000001E-2</v>
      </c>
      <c r="K7" s="309">
        <v>3.4799999999999998E-2</v>
      </c>
      <c r="L7" s="309">
        <v>3.1800000000000002E-2</v>
      </c>
      <c r="M7" s="309">
        <v>3.5000000000000003E-2</v>
      </c>
      <c r="N7" s="309">
        <v>3.2000000000000001E-2</v>
      </c>
      <c r="O7" s="310">
        <v>3.4500000000000003E-2</v>
      </c>
      <c r="P7" s="311">
        <v>3.2199999999999999E-2</v>
      </c>
    </row>
    <row r="8" spans="1:16" x14ac:dyDescent="0.25">
      <c r="A8" s="307">
        <v>45842</v>
      </c>
      <c r="B8" s="308">
        <v>3.3399999999999999E-2</v>
      </c>
      <c r="C8" s="309">
        <v>3.4500000000000003E-2</v>
      </c>
      <c r="D8" s="309">
        <v>3.15E-2</v>
      </c>
      <c r="E8" s="309">
        <v>3.49E-2</v>
      </c>
      <c r="F8" s="309">
        <v>3.1899999999999998E-2</v>
      </c>
      <c r="G8" s="309">
        <v>3.5200000000000002E-2</v>
      </c>
      <c r="H8" s="309">
        <v>3.2199999999999999E-2</v>
      </c>
      <c r="I8" s="309">
        <v>3.5000000000000003E-2</v>
      </c>
      <c r="J8" s="309">
        <v>3.2000000000000001E-2</v>
      </c>
      <c r="K8" s="309">
        <v>3.4799999999999998E-2</v>
      </c>
      <c r="L8" s="309">
        <v>3.1800000000000002E-2</v>
      </c>
      <c r="M8" s="309">
        <v>3.5000000000000003E-2</v>
      </c>
      <c r="N8" s="309">
        <v>3.2000000000000001E-2</v>
      </c>
      <c r="O8" s="310">
        <v>3.4500000000000003E-2</v>
      </c>
      <c r="P8" s="311">
        <v>3.2199999999999999E-2</v>
      </c>
    </row>
    <row r="9" spans="1:16" x14ac:dyDescent="0.25">
      <c r="A9" s="307">
        <v>45845</v>
      </c>
      <c r="B9" s="308">
        <v>3.5000000000000003E-2</v>
      </c>
      <c r="C9" s="309">
        <v>3.4500000000000003E-2</v>
      </c>
      <c r="D9" s="309">
        <v>3.15E-2</v>
      </c>
      <c r="E9" s="309">
        <v>3.6499999999999998E-2</v>
      </c>
      <c r="F9" s="309">
        <v>3.3500000000000002E-2</v>
      </c>
      <c r="G9" s="309">
        <v>3.5200000000000002E-2</v>
      </c>
      <c r="H9" s="309">
        <v>3.2199999999999999E-2</v>
      </c>
      <c r="I9" s="309">
        <v>3.8899999999999997E-2</v>
      </c>
      <c r="J9" s="309">
        <v>3.5900000000000001E-2</v>
      </c>
      <c r="K9" s="309">
        <v>3.8699999999999998E-2</v>
      </c>
      <c r="L9" s="309">
        <v>3.5700000000000003E-2</v>
      </c>
      <c r="M9" s="309">
        <v>3.5000000000000003E-2</v>
      </c>
      <c r="N9" s="309">
        <v>3.2000000000000001E-2</v>
      </c>
      <c r="O9" s="310">
        <v>3.4500000000000003E-2</v>
      </c>
      <c r="P9" s="311">
        <v>3.5900000000000001E-2</v>
      </c>
    </row>
    <row r="10" spans="1:16" x14ac:dyDescent="0.25">
      <c r="A10" s="307">
        <v>45846</v>
      </c>
      <c r="B10" s="308">
        <v>3.4200000000000001E-2</v>
      </c>
      <c r="C10" s="309">
        <v>3.4500000000000003E-2</v>
      </c>
      <c r="D10" s="309">
        <v>3.15E-2</v>
      </c>
      <c r="E10" s="309">
        <v>3.6400000000000002E-2</v>
      </c>
      <c r="F10" s="309">
        <v>3.3500000000000002E-2</v>
      </c>
      <c r="G10" s="309">
        <v>3.5200000000000002E-2</v>
      </c>
      <c r="H10" s="309">
        <v>3.2199999999999999E-2</v>
      </c>
      <c r="I10" s="309">
        <v>3.6499999999999998E-2</v>
      </c>
      <c r="J10" s="309">
        <v>3.3500000000000002E-2</v>
      </c>
      <c r="K10" s="309">
        <v>3.6299999999999999E-2</v>
      </c>
      <c r="L10" s="309">
        <v>3.3300000000000003E-2</v>
      </c>
      <c r="M10" s="309">
        <v>3.5299999999999998E-2</v>
      </c>
      <c r="N10" s="309">
        <v>3.2300000000000002E-2</v>
      </c>
      <c r="O10" s="310">
        <v>3.4500000000000003E-2</v>
      </c>
      <c r="P10" s="311">
        <v>3.3500000000000002E-2</v>
      </c>
    </row>
    <row r="11" spans="1:16" x14ac:dyDescent="0.25">
      <c r="A11" s="307">
        <v>45847</v>
      </c>
      <c r="B11" s="308">
        <v>3.44E-2</v>
      </c>
      <c r="C11" s="309">
        <v>3.4500000000000003E-2</v>
      </c>
      <c r="D11" s="309">
        <v>3.15E-2</v>
      </c>
      <c r="E11" s="309">
        <v>3.6499999999999998E-2</v>
      </c>
      <c r="F11" s="309">
        <v>3.3500000000000002E-2</v>
      </c>
      <c r="G11" s="309">
        <v>3.5200000000000002E-2</v>
      </c>
      <c r="H11" s="309">
        <v>3.2199999999999999E-2</v>
      </c>
      <c r="I11" s="309">
        <v>3.6499999999999998E-2</v>
      </c>
      <c r="J11" s="309">
        <v>3.3500000000000002E-2</v>
      </c>
      <c r="K11" s="309">
        <v>3.6299999999999999E-2</v>
      </c>
      <c r="L11" s="309">
        <v>3.3300000000000003E-2</v>
      </c>
      <c r="M11" s="309">
        <v>3.6499999999999998E-2</v>
      </c>
      <c r="N11" s="309">
        <v>3.3500000000000002E-2</v>
      </c>
      <c r="O11" s="310">
        <v>3.4500000000000003E-2</v>
      </c>
      <c r="P11" s="311">
        <v>3.3500000000000002E-2</v>
      </c>
    </row>
    <row r="12" spans="1:16" x14ac:dyDescent="0.25">
      <c r="A12" s="307">
        <v>45848</v>
      </c>
      <c r="B12" s="308">
        <v>3.44E-2</v>
      </c>
      <c r="C12" s="309">
        <v>3.4500000000000003E-2</v>
      </c>
      <c r="D12" s="309">
        <v>3.15E-2</v>
      </c>
      <c r="E12" s="309">
        <v>3.6499999999999998E-2</v>
      </c>
      <c r="F12" s="309">
        <v>3.3500000000000002E-2</v>
      </c>
      <c r="G12" s="309">
        <v>3.5200000000000002E-2</v>
      </c>
      <c r="H12" s="309">
        <v>3.2199999999999999E-2</v>
      </c>
      <c r="I12" s="309">
        <v>3.6499999999999998E-2</v>
      </c>
      <c r="J12" s="309">
        <v>3.3500000000000002E-2</v>
      </c>
      <c r="K12" s="309">
        <v>3.6299999999999999E-2</v>
      </c>
      <c r="L12" s="309">
        <v>3.3300000000000003E-2</v>
      </c>
      <c r="M12" s="309">
        <v>3.6499999999999998E-2</v>
      </c>
      <c r="N12" s="309">
        <v>3.3500000000000002E-2</v>
      </c>
      <c r="O12" s="310">
        <v>3.4500000000000003E-2</v>
      </c>
      <c r="P12" s="311">
        <v>3.3500000000000002E-2</v>
      </c>
    </row>
    <row r="13" spans="1:16" x14ac:dyDescent="0.25">
      <c r="A13" s="307">
        <v>45849</v>
      </c>
      <c r="B13" s="308">
        <v>3.4500000000000003E-2</v>
      </c>
      <c r="C13" s="309">
        <v>3.5000000000000003E-2</v>
      </c>
      <c r="D13" s="309">
        <v>3.2000000000000001E-2</v>
      </c>
      <c r="E13" s="309">
        <v>3.6499999999999998E-2</v>
      </c>
      <c r="F13" s="309">
        <v>3.3500000000000002E-2</v>
      </c>
      <c r="G13" s="309">
        <v>3.5200000000000002E-2</v>
      </c>
      <c r="H13" s="309">
        <v>3.2199999999999999E-2</v>
      </c>
      <c r="I13" s="309">
        <v>3.6499999999999998E-2</v>
      </c>
      <c r="J13" s="309">
        <v>3.3500000000000002E-2</v>
      </c>
      <c r="K13" s="309">
        <v>3.6299999999999999E-2</v>
      </c>
      <c r="L13" s="309">
        <v>3.3300000000000003E-2</v>
      </c>
      <c r="M13" s="309">
        <v>3.6499999999999998E-2</v>
      </c>
      <c r="N13" s="309">
        <v>3.3500000000000002E-2</v>
      </c>
      <c r="O13" s="310">
        <v>3.5000000000000003E-2</v>
      </c>
      <c r="P13" s="311">
        <v>3.3500000000000002E-2</v>
      </c>
    </row>
    <row r="14" spans="1:16" x14ac:dyDescent="0.25">
      <c r="A14" s="307">
        <v>45852</v>
      </c>
      <c r="B14" s="308">
        <v>3.4700000000000002E-2</v>
      </c>
      <c r="C14" s="309">
        <v>3.5000000000000003E-2</v>
      </c>
      <c r="D14" s="309">
        <v>3.2000000000000001E-2</v>
      </c>
      <c r="E14" s="309">
        <v>3.6499999999999998E-2</v>
      </c>
      <c r="F14" s="309">
        <v>3.3500000000000002E-2</v>
      </c>
      <c r="G14" s="309">
        <v>3.5200000000000002E-2</v>
      </c>
      <c r="H14" s="309">
        <v>3.2199999999999999E-2</v>
      </c>
      <c r="I14" s="309">
        <v>3.7499999999999999E-2</v>
      </c>
      <c r="J14" s="309">
        <v>3.4500000000000003E-2</v>
      </c>
      <c r="K14" s="309">
        <v>3.73E-2</v>
      </c>
      <c r="L14" s="309">
        <v>3.4299999999999997E-2</v>
      </c>
      <c r="M14" s="309">
        <v>3.5499999999999997E-2</v>
      </c>
      <c r="N14" s="309">
        <v>3.2500000000000001E-2</v>
      </c>
      <c r="O14" s="310">
        <v>3.5000000000000003E-2</v>
      </c>
      <c r="P14" s="311">
        <v>3.4500000000000003E-2</v>
      </c>
    </row>
    <row r="15" spans="1:16" x14ac:dyDescent="0.25">
      <c r="A15" s="307">
        <v>45853</v>
      </c>
      <c r="B15" s="308">
        <v>3.5099999999999999E-2</v>
      </c>
      <c r="C15" s="309">
        <v>3.5000000000000003E-2</v>
      </c>
      <c r="D15" s="309">
        <v>3.2000000000000001E-2</v>
      </c>
      <c r="E15" s="309">
        <v>3.6499999999999998E-2</v>
      </c>
      <c r="F15" s="309">
        <v>3.3500000000000002E-2</v>
      </c>
      <c r="G15" s="309">
        <v>3.5499999999999997E-2</v>
      </c>
      <c r="H15" s="309">
        <v>3.2500000000000001E-2</v>
      </c>
      <c r="I15" s="309">
        <v>3.7999999999999999E-2</v>
      </c>
      <c r="J15" s="309">
        <v>3.5000000000000003E-2</v>
      </c>
      <c r="K15" s="309">
        <v>3.78E-2</v>
      </c>
      <c r="L15" s="309">
        <v>3.4799999999999998E-2</v>
      </c>
      <c r="M15" s="309">
        <v>3.6499999999999998E-2</v>
      </c>
      <c r="N15" s="309">
        <v>3.3500000000000002E-2</v>
      </c>
      <c r="O15" s="310">
        <v>3.5000000000000003E-2</v>
      </c>
      <c r="P15" s="311">
        <v>3.5000000000000003E-2</v>
      </c>
    </row>
    <row r="16" spans="1:16" x14ac:dyDescent="0.25">
      <c r="A16" s="307">
        <v>45854</v>
      </c>
      <c r="B16" s="308">
        <v>3.5000000000000003E-2</v>
      </c>
      <c r="C16" s="309">
        <v>3.5000000000000003E-2</v>
      </c>
      <c r="D16" s="309">
        <v>3.2000000000000001E-2</v>
      </c>
      <c r="E16" s="309">
        <v>3.6499999999999998E-2</v>
      </c>
      <c r="F16" s="309">
        <v>3.3500000000000002E-2</v>
      </c>
      <c r="G16" s="309">
        <v>3.5000000000000003E-2</v>
      </c>
      <c r="H16" s="309">
        <v>3.2000000000000001E-2</v>
      </c>
      <c r="I16" s="309">
        <v>3.7999999999999999E-2</v>
      </c>
      <c r="J16" s="309">
        <v>3.5000000000000003E-2</v>
      </c>
      <c r="K16" s="309">
        <v>3.78E-2</v>
      </c>
      <c r="L16" s="309">
        <v>3.4799999999999998E-2</v>
      </c>
      <c r="M16" s="309">
        <v>3.6499999999999998E-2</v>
      </c>
      <c r="N16" s="309">
        <v>3.3500000000000002E-2</v>
      </c>
      <c r="O16" s="310">
        <v>3.5000000000000003E-2</v>
      </c>
      <c r="P16" s="311">
        <v>3.5000000000000003E-2</v>
      </c>
    </row>
    <row r="17" spans="1:16" x14ac:dyDescent="0.25">
      <c r="A17" s="307">
        <v>45855</v>
      </c>
      <c r="B17" s="308">
        <v>3.4599999999999999E-2</v>
      </c>
      <c r="C17" s="309">
        <v>3.5000000000000003E-2</v>
      </c>
      <c r="D17" s="309">
        <v>3.2000000000000001E-2</v>
      </c>
      <c r="E17" s="309">
        <v>3.6299999999999999E-2</v>
      </c>
      <c r="F17" s="309">
        <v>3.3300000000000003E-2</v>
      </c>
      <c r="G17" s="309">
        <v>3.5000000000000003E-2</v>
      </c>
      <c r="H17" s="309">
        <v>3.2000000000000001E-2</v>
      </c>
      <c r="I17" s="309">
        <v>3.6999999999999998E-2</v>
      </c>
      <c r="J17" s="309">
        <v>3.4000000000000002E-2</v>
      </c>
      <c r="K17" s="309">
        <v>3.6799999999999999E-2</v>
      </c>
      <c r="L17" s="309">
        <v>3.3799999999999997E-2</v>
      </c>
      <c r="M17" s="309">
        <v>3.6499999999999998E-2</v>
      </c>
      <c r="N17" s="309">
        <v>3.3500000000000002E-2</v>
      </c>
      <c r="O17" s="310">
        <v>3.5000000000000003E-2</v>
      </c>
      <c r="P17" s="311">
        <v>3.4000000000000002E-2</v>
      </c>
    </row>
    <row r="18" spans="1:16" x14ac:dyDescent="0.25">
      <c r="A18" s="307">
        <v>45856</v>
      </c>
      <c r="B18" s="308">
        <v>3.4599999999999999E-2</v>
      </c>
      <c r="C18" s="309">
        <v>3.5000000000000003E-2</v>
      </c>
      <c r="D18" s="309">
        <v>3.2000000000000001E-2</v>
      </c>
      <c r="E18" s="309">
        <v>3.6299999999999999E-2</v>
      </c>
      <c r="F18" s="309">
        <v>3.3300000000000003E-2</v>
      </c>
      <c r="G18" s="309">
        <v>3.5000000000000003E-2</v>
      </c>
      <c r="H18" s="309">
        <v>3.2000000000000001E-2</v>
      </c>
      <c r="I18" s="309">
        <v>3.6999999999999998E-2</v>
      </c>
      <c r="J18" s="309">
        <v>3.4000000000000002E-2</v>
      </c>
      <c r="K18" s="309">
        <v>3.6799999999999999E-2</v>
      </c>
      <c r="L18" s="309">
        <v>3.3799999999999997E-2</v>
      </c>
      <c r="M18" s="309">
        <v>3.6499999999999998E-2</v>
      </c>
      <c r="N18" s="309">
        <v>3.3500000000000002E-2</v>
      </c>
      <c r="O18" s="310">
        <v>3.5000000000000003E-2</v>
      </c>
      <c r="P18" s="311">
        <v>3.4000000000000002E-2</v>
      </c>
    </row>
    <row r="19" spans="1:16" x14ac:dyDescent="0.25">
      <c r="A19" s="307">
        <v>45859</v>
      </c>
      <c r="B19" s="308">
        <v>3.4599999999999999E-2</v>
      </c>
      <c r="C19" s="309">
        <v>3.5000000000000003E-2</v>
      </c>
      <c r="D19" s="309">
        <v>3.2000000000000001E-2</v>
      </c>
      <c r="E19" s="309">
        <v>3.6299999999999999E-2</v>
      </c>
      <c r="F19" s="309">
        <v>3.3300000000000003E-2</v>
      </c>
      <c r="G19" s="309">
        <v>3.5000000000000003E-2</v>
      </c>
      <c r="H19" s="309">
        <v>3.2000000000000001E-2</v>
      </c>
      <c r="I19" s="309">
        <v>3.6999999999999998E-2</v>
      </c>
      <c r="J19" s="309">
        <v>3.4000000000000002E-2</v>
      </c>
      <c r="K19" s="309">
        <v>3.6799999999999999E-2</v>
      </c>
      <c r="L19" s="309">
        <v>3.3799999999999997E-2</v>
      </c>
      <c r="M19" s="309">
        <v>3.6499999999999998E-2</v>
      </c>
      <c r="N19" s="309">
        <v>3.3500000000000002E-2</v>
      </c>
      <c r="O19" s="310">
        <v>3.5000000000000003E-2</v>
      </c>
      <c r="P19" s="311">
        <v>3.4000000000000002E-2</v>
      </c>
    </row>
    <row r="20" spans="1:16" x14ac:dyDescent="0.25">
      <c r="A20" s="307">
        <v>45860</v>
      </c>
      <c r="B20" s="308">
        <v>3.4599999999999999E-2</v>
      </c>
      <c r="C20" s="309">
        <v>3.5000000000000003E-2</v>
      </c>
      <c r="D20" s="309">
        <v>3.2000000000000001E-2</v>
      </c>
      <c r="E20" s="309">
        <v>3.6299999999999999E-2</v>
      </c>
      <c r="F20" s="309">
        <v>3.3300000000000003E-2</v>
      </c>
      <c r="G20" s="309">
        <v>3.5000000000000003E-2</v>
      </c>
      <c r="H20" s="309">
        <v>3.2000000000000001E-2</v>
      </c>
      <c r="I20" s="309">
        <v>3.6999999999999998E-2</v>
      </c>
      <c r="J20" s="309">
        <v>3.4000000000000002E-2</v>
      </c>
      <c r="K20" s="309">
        <v>3.6799999999999999E-2</v>
      </c>
      <c r="L20" s="309">
        <v>3.3799999999999997E-2</v>
      </c>
      <c r="M20" s="309">
        <v>3.6499999999999998E-2</v>
      </c>
      <c r="N20" s="309">
        <v>3.3500000000000002E-2</v>
      </c>
      <c r="O20" s="310">
        <v>3.5000000000000003E-2</v>
      </c>
      <c r="P20" s="311">
        <v>3.4000000000000002E-2</v>
      </c>
    </row>
    <row r="21" spans="1:16" x14ac:dyDescent="0.25">
      <c r="A21" s="307">
        <v>45861</v>
      </c>
      <c r="B21" s="308">
        <v>3.4599999999999999E-2</v>
      </c>
      <c r="C21" s="309">
        <v>3.5000000000000003E-2</v>
      </c>
      <c r="D21" s="309">
        <v>3.2000000000000001E-2</v>
      </c>
      <c r="E21" s="309">
        <v>3.6299999999999999E-2</v>
      </c>
      <c r="F21" s="309">
        <v>3.3300000000000003E-2</v>
      </c>
      <c r="G21" s="309">
        <v>3.5000000000000003E-2</v>
      </c>
      <c r="H21" s="309">
        <v>3.2000000000000001E-2</v>
      </c>
      <c r="I21" s="309">
        <v>3.6999999999999998E-2</v>
      </c>
      <c r="J21" s="309">
        <v>3.4000000000000002E-2</v>
      </c>
      <c r="K21" s="309">
        <v>3.6799999999999999E-2</v>
      </c>
      <c r="L21" s="309">
        <v>3.3799999999999997E-2</v>
      </c>
      <c r="M21" s="309">
        <v>3.6499999999999998E-2</v>
      </c>
      <c r="N21" s="309">
        <v>3.3500000000000002E-2</v>
      </c>
      <c r="O21" s="310">
        <v>3.5000000000000003E-2</v>
      </c>
      <c r="P21" s="311">
        <v>3.4000000000000002E-2</v>
      </c>
    </row>
    <row r="22" spans="1:16" x14ac:dyDescent="0.25">
      <c r="A22" s="307">
        <v>45862</v>
      </c>
      <c r="B22" s="308">
        <v>3.4599999999999999E-2</v>
      </c>
      <c r="C22" s="309">
        <v>3.5000000000000003E-2</v>
      </c>
      <c r="D22" s="309">
        <v>3.2000000000000001E-2</v>
      </c>
      <c r="E22" s="309">
        <v>3.6299999999999999E-2</v>
      </c>
      <c r="F22" s="309">
        <v>3.3300000000000003E-2</v>
      </c>
      <c r="G22" s="309">
        <v>3.5000000000000003E-2</v>
      </c>
      <c r="H22" s="309">
        <v>3.2000000000000001E-2</v>
      </c>
      <c r="I22" s="309">
        <v>3.6999999999999998E-2</v>
      </c>
      <c r="J22" s="309">
        <v>3.4000000000000002E-2</v>
      </c>
      <c r="K22" s="309">
        <v>3.6799999999999999E-2</v>
      </c>
      <c r="L22" s="309">
        <v>3.3799999999999997E-2</v>
      </c>
      <c r="M22" s="309">
        <v>3.6499999999999998E-2</v>
      </c>
      <c r="N22" s="309">
        <v>3.3500000000000002E-2</v>
      </c>
      <c r="O22" s="310">
        <v>3.5000000000000003E-2</v>
      </c>
      <c r="P22" s="311">
        <v>3.4000000000000002E-2</v>
      </c>
    </row>
    <row r="23" spans="1:16" x14ac:dyDescent="0.25">
      <c r="A23" s="307">
        <v>45863</v>
      </c>
      <c r="B23" s="308">
        <v>3.4599999999999999E-2</v>
      </c>
      <c r="C23" s="309">
        <v>3.5000000000000003E-2</v>
      </c>
      <c r="D23" s="309">
        <v>3.2000000000000001E-2</v>
      </c>
      <c r="E23" s="309">
        <v>3.6299999999999999E-2</v>
      </c>
      <c r="F23" s="309">
        <v>3.3300000000000003E-2</v>
      </c>
      <c r="G23" s="309">
        <v>3.5000000000000003E-2</v>
      </c>
      <c r="H23" s="309">
        <v>3.2000000000000001E-2</v>
      </c>
      <c r="I23" s="309">
        <v>3.6999999999999998E-2</v>
      </c>
      <c r="J23" s="309">
        <v>3.4000000000000002E-2</v>
      </c>
      <c r="K23" s="309">
        <v>3.6799999999999999E-2</v>
      </c>
      <c r="L23" s="309">
        <v>3.3799999999999997E-2</v>
      </c>
      <c r="M23" s="309">
        <v>3.6499999999999998E-2</v>
      </c>
      <c r="N23" s="309">
        <v>3.3500000000000002E-2</v>
      </c>
      <c r="O23" s="310">
        <v>3.5000000000000003E-2</v>
      </c>
      <c r="P23" s="311">
        <v>3.4000000000000002E-2</v>
      </c>
    </row>
    <row r="24" spans="1:16" x14ac:dyDescent="0.25">
      <c r="A24" s="307">
        <v>45866</v>
      </c>
      <c r="B24" s="308">
        <v>3.4599999999999999E-2</v>
      </c>
      <c r="C24" s="309">
        <v>3.5000000000000003E-2</v>
      </c>
      <c r="D24" s="309">
        <v>3.2000000000000001E-2</v>
      </c>
      <c r="E24" s="309">
        <v>3.6299999999999999E-2</v>
      </c>
      <c r="F24" s="309">
        <v>3.3300000000000003E-2</v>
      </c>
      <c r="G24" s="309">
        <v>3.5000000000000003E-2</v>
      </c>
      <c r="H24" s="309">
        <v>3.2000000000000001E-2</v>
      </c>
      <c r="I24" s="309">
        <v>3.6999999999999998E-2</v>
      </c>
      <c r="J24" s="309">
        <v>3.4000000000000002E-2</v>
      </c>
      <c r="K24" s="309">
        <v>3.6799999999999999E-2</v>
      </c>
      <c r="L24" s="309">
        <v>3.3799999999999997E-2</v>
      </c>
      <c r="M24" s="309">
        <v>3.6499999999999998E-2</v>
      </c>
      <c r="N24" s="309">
        <v>3.3500000000000002E-2</v>
      </c>
      <c r="O24" s="310">
        <v>3.5000000000000003E-2</v>
      </c>
      <c r="P24" s="311">
        <v>3.4000000000000002E-2</v>
      </c>
    </row>
    <row r="25" spans="1:16" x14ac:dyDescent="0.25">
      <c r="A25" s="307">
        <v>45867</v>
      </c>
      <c r="B25" s="308">
        <v>3.4599999999999999E-2</v>
      </c>
      <c r="C25" s="309">
        <v>3.5000000000000003E-2</v>
      </c>
      <c r="D25" s="309">
        <v>3.2000000000000001E-2</v>
      </c>
      <c r="E25" s="309">
        <v>3.6299999999999999E-2</v>
      </c>
      <c r="F25" s="309">
        <v>3.3300000000000003E-2</v>
      </c>
      <c r="G25" s="309">
        <v>3.5000000000000003E-2</v>
      </c>
      <c r="H25" s="309">
        <v>3.2000000000000001E-2</v>
      </c>
      <c r="I25" s="309">
        <v>3.6999999999999998E-2</v>
      </c>
      <c r="J25" s="309">
        <v>3.4000000000000002E-2</v>
      </c>
      <c r="K25" s="309">
        <v>3.6799999999999999E-2</v>
      </c>
      <c r="L25" s="309">
        <v>3.3799999999999997E-2</v>
      </c>
      <c r="M25" s="309">
        <v>3.6499999999999998E-2</v>
      </c>
      <c r="N25" s="309">
        <v>3.3500000000000002E-2</v>
      </c>
      <c r="O25" s="310">
        <v>3.5000000000000003E-2</v>
      </c>
      <c r="P25" s="311">
        <v>3.4000000000000002E-2</v>
      </c>
    </row>
    <row r="26" spans="1:16" x14ac:dyDescent="0.25">
      <c r="A26" s="307">
        <v>45868</v>
      </c>
      <c r="B26" s="308">
        <v>3.4599999999999999E-2</v>
      </c>
      <c r="C26" s="309">
        <v>3.5000000000000003E-2</v>
      </c>
      <c r="D26" s="309">
        <v>3.2000000000000001E-2</v>
      </c>
      <c r="E26" s="309">
        <v>3.6299999999999999E-2</v>
      </c>
      <c r="F26" s="309">
        <v>3.3300000000000003E-2</v>
      </c>
      <c r="G26" s="309">
        <v>3.5000000000000003E-2</v>
      </c>
      <c r="H26" s="309">
        <v>3.2000000000000001E-2</v>
      </c>
      <c r="I26" s="309">
        <v>3.6999999999999998E-2</v>
      </c>
      <c r="J26" s="309">
        <v>3.4000000000000002E-2</v>
      </c>
      <c r="K26" s="309">
        <v>3.6799999999999999E-2</v>
      </c>
      <c r="L26" s="309">
        <v>3.3799999999999997E-2</v>
      </c>
      <c r="M26" s="309">
        <v>3.6499999999999998E-2</v>
      </c>
      <c r="N26" s="309">
        <v>3.3500000000000002E-2</v>
      </c>
      <c r="O26" s="310">
        <v>3.5000000000000003E-2</v>
      </c>
      <c r="P26" s="311">
        <v>3.4000000000000002E-2</v>
      </c>
    </row>
    <row r="27" spans="1:16" x14ac:dyDescent="0.25">
      <c r="A27" s="307">
        <v>45869</v>
      </c>
      <c r="B27" s="308">
        <v>3.4599999999999999E-2</v>
      </c>
      <c r="C27" s="309">
        <v>3.5000000000000003E-2</v>
      </c>
      <c r="D27" s="309">
        <v>3.2000000000000001E-2</v>
      </c>
      <c r="E27" s="309">
        <v>3.6299999999999999E-2</v>
      </c>
      <c r="F27" s="309">
        <v>3.3300000000000003E-2</v>
      </c>
      <c r="G27" s="309">
        <v>3.5000000000000003E-2</v>
      </c>
      <c r="H27" s="309">
        <v>3.2000000000000001E-2</v>
      </c>
      <c r="I27" s="309">
        <v>3.6999999999999998E-2</v>
      </c>
      <c r="J27" s="309">
        <v>3.4000000000000002E-2</v>
      </c>
      <c r="K27" s="309">
        <v>3.6799999999999999E-2</v>
      </c>
      <c r="L27" s="309">
        <v>3.3799999999999997E-2</v>
      </c>
      <c r="M27" s="309">
        <v>3.6499999999999998E-2</v>
      </c>
      <c r="N27" s="309">
        <v>3.3500000000000002E-2</v>
      </c>
      <c r="O27" s="310">
        <v>3.5000000000000003E-2</v>
      </c>
      <c r="P27" s="311">
        <v>3.4000000000000002E-2</v>
      </c>
    </row>
    <row r="28" spans="1:16" x14ac:dyDescent="0.25">
      <c r="A28" s="307">
        <v>45870</v>
      </c>
      <c r="B28" s="308">
        <v>3.4299999999999997E-2</v>
      </c>
      <c r="C28" s="309">
        <v>3.5000000000000003E-2</v>
      </c>
      <c r="D28" s="309">
        <v>3.2000000000000001E-2</v>
      </c>
      <c r="E28" s="309">
        <v>3.6299999999999999E-2</v>
      </c>
      <c r="F28" s="309">
        <v>3.3300000000000003E-2</v>
      </c>
      <c r="G28" s="309">
        <v>3.5000000000000003E-2</v>
      </c>
      <c r="H28" s="309">
        <v>3.2000000000000001E-2</v>
      </c>
      <c r="I28" s="309">
        <v>3.6999999999999998E-2</v>
      </c>
      <c r="J28" s="309">
        <v>3.4000000000000002E-2</v>
      </c>
      <c r="K28" s="309">
        <v>3.5000000000000003E-2</v>
      </c>
      <c r="L28" s="309">
        <v>3.2000000000000001E-2</v>
      </c>
      <c r="M28" s="309">
        <v>3.6499999999999998E-2</v>
      </c>
      <c r="N28" s="309">
        <v>3.3500000000000002E-2</v>
      </c>
      <c r="O28" s="310">
        <v>3.5000000000000003E-2</v>
      </c>
      <c r="P28" s="311">
        <v>3.4000000000000002E-2</v>
      </c>
    </row>
    <row r="29" spans="1:16" x14ac:dyDescent="0.25">
      <c r="A29" s="307">
        <v>45873</v>
      </c>
      <c r="B29" s="308">
        <v>3.4599999999999999E-2</v>
      </c>
      <c r="C29" s="309">
        <v>3.5000000000000003E-2</v>
      </c>
      <c r="D29" s="309">
        <v>3.2000000000000001E-2</v>
      </c>
      <c r="E29" s="309">
        <v>3.6299999999999999E-2</v>
      </c>
      <c r="F29" s="309">
        <v>3.3300000000000003E-2</v>
      </c>
      <c r="G29" s="309">
        <v>3.5000000000000003E-2</v>
      </c>
      <c r="H29" s="309">
        <v>3.2000000000000001E-2</v>
      </c>
      <c r="I29" s="309">
        <v>3.6999999999999998E-2</v>
      </c>
      <c r="J29" s="309">
        <v>3.4000000000000002E-2</v>
      </c>
      <c r="K29" s="309">
        <v>3.5000000000000003E-2</v>
      </c>
      <c r="L29" s="309">
        <v>3.2000000000000001E-2</v>
      </c>
      <c r="M29" s="309">
        <v>3.6499999999999998E-2</v>
      </c>
      <c r="N29" s="309">
        <v>3.3500000000000002E-2</v>
      </c>
      <c r="O29" s="310">
        <v>3.5000000000000003E-2</v>
      </c>
      <c r="P29" s="311">
        <v>3.4000000000000002E-2</v>
      </c>
    </row>
    <row r="30" spans="1:16" x14ac:dyDescent="0.25">
      <c r="A30" s="307">
        <v>45874</v>
      </c>
      <c r="B30" s="308">
        <v>3.4599999999999999E-2</v>
      </c>
      <c r="C30" s="309">
        <v>3.5000000000000003E-2</v>
      </c>
      <c r="D30" s="309">
        <v>3.2000000000000001E-2</v>
      </c>
      <c r="E30" s="309">
        <v>3.6299999999999999E-2</v>
      </c>
      <c r="F30" s="309">
        <v>3.3300000000000003E-2</v>
      </c>
      <c r="G30" s="309">
        <v>3.5000000000000003E-2</v>
      </c>
      <c r="H30" s="309">
        <v>3.2000000000000001E-2</v>
      </c>
      <c r="I30" s="309">
        <v>3.6999999999999998E-2</v>
      </c>
      <c r="J30" s="309">
        <v>3.4000000000000002E-2</v>
      </c>
      <c r="K30" s="309">
        <v>3.5000000000000003E-2</v>
      </c>
      <c r="L30" s="309">
        <v>3.2000000000000001E-2</v>
      </c>
      <c r="M30" s="309">
        <v>3.6499999999999998E-2</v>
      </c>
      <c r="N30" s="309">
        <v>3.3500000000000002E-2</v>
      </c>
      <c r="O30" s="310">
        <v>3.5000000000000003E-2</v>
      </c>
      <c r="P30" s="311">
        <v>3.4000000000000002E-2</v>
      </c>
    </row>
    <row r="31" spans="1:16" x14ac:dyDescent="0.25">
      <c r="A31" s="307">
        <v>45875</v>
      </c>
      <c r="B31" s="308">
        <v>3.4599999999999999E-2</v>
      </c>
      <c r="C31" s="309">
        <v>3.5000000000000003E-2</v>
      </c>
      <c r="D31" s="309">
        <v>3.2000000000000001E-2</v>
      </c>
      <c r="E31" s="309">
        <v>3.6299999999999999E-2</v>
      </c>
      <c r="F31" s="309">
        <v>3.3300000000000003E-2</v>
      </c>
      <c r="G31" s="309">
        <v>3.5000000000000003E-2</v>
      </c>
      <c r="H31" s="309">
        <v>3.2000000000000001E-2</v>
      </c>
      <c r="I31" s="309">
        <v>3.6999999999999998E-2</v>
      </c>
      <c r="J31" s="309">
        <v>3.4000000000000002E-2</v>
      </c>
      <c r="K31" s="309">
        <v>3.5000000000000003E-2</v>
      </c>
      <c r="L31" s="309">
        <v>3.2000000000000001E-2</v>
      </c>
      <c r="M31" s="309">
        <v>3.6499999999999998E-2</v>
      </c>
      <c r="N31" s="309">
        <v>3.3500000000000002E-2</v>
      </c>
      <c r="O31" s="310">
        <v>3.5000000000000003E-2</v>
      </c>
      <c r="P31" s="311">
        <v>3.4000000000000002E-2</v>
      </c>
    </row>
    <row r="32" spans="1:16" x14ac:dyDescent="0.25">
      <c r="A32" s="307">
        <v>45876</v>
      </c>
      <c r="B32" s="308">
        <v>3.4599999999999999E-2</v>
      </c>
      <c r="C32" s="309">
        <v>3.5000000000000003E-2</v>
      </c>
      <c r="D32" s="309">
        <v>3.2000000000000001E-2</v>
      </c>
      <c r="E32" s="309">
        <v>3.6299999999999999E-2</v>
      </c>
      <c r="F32" s="309">
        <v>3.3300000000000003E-2</v>
      </c>
      <c r="G32" s="309">
        <v>3.5000000000000003E-2</v>
      </c>
      <c r="H32" s="309">
        <v>3.2000000000000001E-2</v>
      </c>
      <c r="I32" s="309">
        <v>3.6999999999999998E-2</v>
      </c>
      <c r="J32" s="309">
        <v>3.4000000000000002E-2</v>
      </c>
      <c r="K32" s="309">
        <v>3.5000000000000003E-2</v>
      </c>
      <c r="L32" s="309">
        <v>3.2000000000000001E-2</v>
      </c>
      <c r="M32" s="309">
        <v>3.6499999999999998E-2</v>
      </c>
      <c r="N32" s="309">
        <v>3.3500000000000002E-2</v>
      </c>
      <c r="O32" s="310">
        <v>3.5000000000000003E-2</v>
      </c>
      <c r="P32" s="311">
        <v>3.4000000000000002E-2</v>
      </c>
    </row>
    <row r="33" spans="1:16" x14ac:dyDescent="0.25">
      <c r="A33" s="307">
        <v>45877</v>
      </c>
      <c r="B33" s="308">
        <v>3.4599999999999999E-2</v>
      </c>
      <c r="C33" s="309">
        <v>3.5000000000000003E-2</v>
      </c>
      <c r="D33" s="309">
        <v>3.2000000000000001E-2</v>
      </c>
      <c r="E33" s="309">
        <v>3.6299999999999999E-2</v>
      </c>
      <c r="F33" s="309">
        <v>3.3300000000000003E-2</v>
      </c>
      <c r="G33" s="309">
        <v>3.5000000000000003E-2</v>
      </c>
      <c r="H33" s="309">
        <v>3.2000000000000001E-2</v>
      </c>
      <c r="I33" s="309">
        <v>3.6999999999999998E-2</v>
      </c>
      <c r="J33" s="309">
        <v>3.4000000000000002E-2</v>
      </c>
      <c r="K33" s="309">
        <v>3.6799999999999999E-2</v>
      </c>
      <c r="L33" s="309">
        <v>3.3799999999999997E-2</v>
      </c>
      <c r="M33" s="309">
        <v>3.6499999999999998E-2</v>
      </c>
      <c r="N33" s="309">
        <v>3.3500000000000002E-2</v>
      </c>
      <c r="O33" s="310">
        <v>3.5000000000000003E-2</v>
      </c>
      <c r="P33" s="311">
        <v>3.4000000000000002E-2</v>
      </c>
    </row>
    <row r="34" spans="1:16" x14ac:dyDescent="0.25">
      <c r="A34" s="307">
        <v>45880</v>
      </c>
      <c r="B34" s="308">
        <v>3.4599999999999999E-2</v>
      </c>
      <c r="C34" s="309">
        <v>3.5000000000000003E-2</v>
      </c>
      <c r="D34" s="309">
        <v>3.2000000000000001E-2</v>
      </c>
      <c r="E34" s="309">
        <v>3.6299999999999999E-2</v>
      </c>
      <c r="F34" s="309">
        <v>3.3300000000000003E-2</v>
      </c>
      <c r="G34" s="309">
        <v>3.5000000000000003E-2</v>
      </c>
      <c r="H34" s="309">
        <v>3.2000000000000001E-2</v>
      </c>
      <c r="I34" s="309">
        <v>3.6999999999999998E-2</v>
      </c>
      <c r="J34" s="309">
        <v>3.4000000000000002E-2</v>
      </c>
      <c r="K34" s="309">
        <v>3.6799999999999999E-2</v>
      </c>
      <c r="L34" s="309">
        <v>3.3799999999999997E-2</v>
      </c>
      <c r="M34" s="309">
        <v>3.6499999999999998E-2</v>
      </c>
      <c r="N34" s="309">
        <v>3.3500000000000002E-2</v>
      </c>
      <c r="O34" s="310">
        <v>3.5000000000000003E-2</v>
      </c>
      <c r="P34" s="311">
        <v>3.4000000000000002E-2</v>
      </c>
    </row>
    <row r="35" spans="1:16" x14ac:dyDescent="0.25">
      <c r="A35" s="307">
        <v>45881</v>
      </c>
      <c r="B35" s="308">
        <v>3.4599999999999999E-2</v>
      </c>
      <c r="C35" s="309">
        <v>3.5000000000000003E-2</v>
      </c>
      <c r="D35" s="309">
        <v>3.2000000000000001E-2</v>
      </c>
      <c r="E35" s="309">
        <v>3.6299999999999999E-2</v>
      </c>
      <c r="F35" s="309">
        <v>3.3300000000000003E-2</v>
      </c>
      <c r="G35" s="309">
        <v>3.5000000000000003E-2</v>
      </c>
      <c r="H35" s="309">
        <v>3.2000000000000001E-2</v>
      </c>
      <c r="I35" s="309">
        <v>3.6999999999999998E-2</v>
      </c>
      <c r="J35" s="309">
        <v>3.4000000000000002E-2</v>
      </c>
      <c r="K35" s="309">
        <v>3.6799999999999999E-2</v>
      </c>
      <c r="L35" s="309">
        <v>3.3799999999999997E-2</v>
      </c>
      <c r="M35" s="309">
        <v>3.6499999999999998E-2</v>
      </c>
      <c r="N35" s="309">
        <v>3.3500000000000002E-2</v>
      </c>
      <c r="O35" s="310">
        <v>3.5000000000000003E-2</v>
      </c>
      <c r="P35" s="311">
        <v>3.4000000000000002E-2</v>
      </c>
    </row>
    <row r="36" spans="1:16" x14ac:dyDescent="0.25">
      <c r="A36" s="307">
        <v>45882</v>
      </c>
      <c r="B36" s="308">
        <v>3.4599999999999999E-2</v>
      </c>
      <c r="C36" s="309">
        <v>3.5000000000000003E-2</v>
      </c>
      <c r="D36" s="309">
        <v>3.2000000000000001E-2</v>
      </c>
      <c r="E36" s="309">
        <v>3.6299999999999999E-2</v>
      </c>
      <c r="F36" s="309">
        <v>3.3300000000000003E-2</v>
      </c>
      <c r="G36" s="309">
        <v>3.5000000000000003E-2</v>
      </c>
      <c r="H36" s="309">
        <v>3.2000000000000001E-2</v>
      </c>
      <c r="I36" s="309">
        <v>3.6999999999999998E-2</v>
      </c>
      <c r="J36" s="309">
        <v>3.4000000000000002E-2</v>
      </c>
      <c r="K36" s="309">
        <v>3.6799999999999999E-2</v>
      </c>
      <c r="L36" s="309">
        <v>3.3799999999999997E-2</v>
      </c>
      <c r="M36" s="309">
        <v>3.6499999999999998E-2</v>
      </c>
      <c r="N36" s="309">
        <v>3.3500000000000002E-2</v>
      </c>
      <c r="O36" s="310">
        <v>3.5000000000000003E-2</v>
      </c>
      <c r="P36" s="311">
        <v>3.4000000000000002E-2</v>
      </c>
    </row>
    <row r="37" spans="1:16" x14ac:dyDescent="0.25">
      <c r="A37" s="307">
        <v>45883</v>
      </c>
      <c r="B37" s="308">
        <v>3.4599999999999999E-2</v>
      </c>
      <c r="C37" s="309">
        <v>3.5000000000000003E-2</v>
      </c>
      <c r="D37" s="309">
        <v>3.2000000000000001E-2</v>
      </c>
      <c r="E37" s="309">
        <v>3.6299999999999999E-2</v>
      </c>
      <c r="F37" s="309">
        <v>3.3300000000000003E-2</v>
      </c>
      <c r="G37" s="309">
        <v>3.5000000000000003E-2</v>
      </c>
      <c r="H37" s="309">
        <v>3.2000000000000001E-2</v>
      </c>
      <c r="I37" s="309">
        <v>3.6999999999999998E-2</v>
      </c>
      <c r="J37" s="309">
        <v>3.4000000000000002E-2</v>
      </c>
      <c r="K37" s="309">
        <v>3.6799999999999999E-2</v>
      </c>
      <c r="L37" s="309">
        <v>3.3799999999999997E-2</v>
      </c>
      <c r="M37" s="309">
        <v>3.6499999999999998E-2</v>
      </c>
      <c r="N37" s="309">
        <v>3.3500000000000002E-2</v>
      </c>
      <c r="O37" s="310">
        <v>3.5000000000000003E-2</v>
      </c>
      <c r="P37" s="311">
        <v>3.4000000000000002E-2</v>
      </c>
    </row>
    <row r="38" spans="1:16" x14ac:dyDescent="0.25">
      <c r="A38" s="307">
        <v>45884</v>
      </c>
      <c r="B38" s="308">
        <v>3.4599999999999999E-2</v>
      </c>
      <c r="C38" s="309">
        <v>3.5000000000000003E-2</v>
      </c>
      <c r="D38" s="309">
        <v>3.2000000000000001E-2</v>
      </c>
      <c r="E38" s="309">
        <v>3.6299999999999999E-2</v>
      </c>
      <c r="F38" s="309">
        <v>3.3300000000000003E-2</v>
      </c>
      <c r="G38" s="309">
        <v>3.5000000000000003E-2</v>
      </c>
      <c r="H38" s="309">
        <v>3.2000000000000001E-2</v>
      </c>
      <c r="I38" s="309">
        <v>3.6999999999999998E-2</v>
      </c>
      <c r="J38" s="309">
        <v>3.4000000000000002E-2</v>
      </c>
      <c r="K38" s="309">
        <v>3.6799999999999999E-2</v>
      </c>
      <c r="L38" s="309">
        <v>3.3799999999999997E-2</v>
      </c>
      <c r="M38" s="309">
        <v>3.6499999999999998E-2</v>
      </c>
      <c r="N38" s="309">
        <v>3.3500000000000002E-2</v>
      </c>
      <c r="O38" s="310">
        <v>3.5000000000000003E-2</v>
      </c>
      <c r="P38" s="311">
        <v>3.4000000000000002E-2</v>
      </c>
    </row>
    <row r="39" spans="1:16" x14ac:dyDescent="0.25">
      <c r="A39" s="307">
        <v>45887</v>
      </c>
      <c r="B39" s="308">
        <v>3.4599999999999999E-2</v>
      </c>
      <c r="C39" s="309">
        <v>3.5000000000000003E-2</v>
      </c>
      <c r="D39" s="309">
        <v>3.2000000000000001E-2</v>
      </c>
      <c r="E39" s="309">
        <v>3.6299999999999999E-2</v>
      </c>
      <c r="F39" s="309">
        <v>3.3300000000000003E-2</v>
      </c>
      <c r="G39" s="309">
        <v>3.5000000000000003E-2</v>
      </c>
      <c r="H39" s="309">
        <v>3.2000000000000001E-2</v>
      </c>
      <c r="I39" s="309">
        <v>3.6999999999999998E-2</v>
      </c>
      <c r="J39" s="309">
        <v>3.4000000000000002E-2</v>
      </c>
      <c r="K39" s="309">
        <v>3.6799999999999999E-2</v>
      </c>
      <c r="L39" s="309">
        <v>3.3799999999999997E-2</v>
      </c>
      <c r="M39" s="309">
        <v>3.6499999999999998E-2</v>
      </c>
      <c r="N39" s="309">
        <v>3.3500000000000002E-2</v>
      </c>
      <c r="O39" s="310">
        <v>3.5000000000000003E-2</v>
      </c>
      <c r="P39" s="311">
        <v>3.4000000000000002E-2</v>
      </c>
    </row>
    <row r="40" spans="1:16" x14ac:dyDescent="0.25">
      <c r="A40" s="307">
        <v>45888</v>
      </c>
      <c r="B40" s="308">
        <v>3.4599999999999999E-2</v>
      </c>
      <c r="C40" s="309">
        <v>3.5000000000000003E-2</v>
      </c>
      <c r="D40" s="309">
        <v>3.2000000000000001E-2</v>
      </c>
      <c r="E40" s="309">
        <v>3.6299999999999999E-2</v>
      </c>
      <c r="F40" s="309">
        <v>3.3300000000000003E-2</v>
      </c>
      <c r="G40" s="309">
        <v>3.5000000000000003E-2</v>
      </c>
      <c r="H40" s="309">
        <v>3.2000000000000001E-2</v>
      </c>
      <c r="I40" s="309">
        <v>3.6999999999999998E-2</v>
      </c>
      <c r="J40" s="309">
        <v>3.4000000000000002E-2</v>
      </c>
      <c r="K40" s="309">
        <v>3.6799999999999999E-2</v>
      </c>
      <c r="L40" s="309">
        <v>3.3799999999999997E-2</v>
      </c>
      <c r="M40" s="309">
        <v>3.6499999999999998E-2</v>
      </c>
      <c r="N40" s="309">
        <v>3.3500000000000002E-2</v>
      </c>
      <c r="O40" s="310">
        <v>3.5000000000000003E-2</v>
      </c>
      <c r="P40" s="311">
        <v>3.4000000000000002E-2</v>
      </c>
    </row>
    <row r="41" spans="1:16" x14ac:dyDescent="0.25">
      <c r="A41" s="307">
        <v>45889</v>
      </c>
      <c r="B41" s="308">
        <v>3.49E-2</v>
      </c>
      <c r="C41" s="309">
        <v>3.5999999999999997E-2</v>
      </c>
      <c r="D41" s="309">
        <v>3.3000000000000002E-2</v>
      </c>
      <c r="E41" s="309">
        <v>3.6299999999999999E-2</v>
      </c>
      <c r="F41" s="309">
        <v>3.3300000000000003E-2</v>
      </c>
      <c r="G41" s="309">
        <v>3.5999999999999997E-2</v>
      </c>
      <c r="H41" s="309">
        <v>3.3000000000000002E-2</v>
      </c>
      <c r="I41" s="309">
        <v>3.6999999999999998E-2</v>
      </c>
      <c r="J41" s="309">
        <v>3.4000000000000002E-2</v>
      </c>
      <c r="K41" s="309">
        <v>3.6799999999999999E-2</v>
      </c>
      <c r="L41" s="309">
        <v>3.3799999999999997E-2</v>
      </c>
      <c r="M41" s="309">
        <v>3.6499999999999998E-2</v>
      </c>
      <c r="N41" s="309">
        <v>3.3500000000000002E-2</v>
      </c>
      <c r="O41" s="310">
        <v>3.5999999999999997E-2</v>
      </c>
      <c r="P41" s="309">
        <v>3.4000000000000002E-2</v>
      </c>
    </row>
    <row r="42" spans="1:16" x14ac:dyDescent="0.25">
      <c r="A42" s="307">
        <v>45890</v>
      </c>
      <c r="B42" s="308">
        <v>3.56E-2</v>
      </c>
      <c r="C42" s="309">
        <v>3.6499999999999998E-2</v>
      </c>
      <c r="D42" s="309">
        <v>3.3500000000000002E-2</v>
      </c>
      <c r="E42" s="309">
        <v>3.6299999999999999E-2</v>
      </c>
      <c r="F42" s="309">
        <v>3.3300000000000003E-2</v>
      </c>
      <c r="G42" s="309">
        <v>3.6499999999999998E-2</v>
      </c>
      <c r="H42" s="309">
        <v>3.3500000000000002E-2</v>
      </c>
      <c r="I42" s="309">
        <v>3.7999999999999999E-2</v>
      </c>
      <c r="J42" s="309">
        <v>3.5000000000000003E-2</v>
      </c>
      <c r="K42" s="309">
        <v>3.78E-2</v>
      </c>
      <c r="L42" s="309">
        <v>3.4799999999999998E-2</v>
      </c>
      <c r="M42" s="309">
        <v>3.7499999999999999E-2</v>
      </c>
      <c r="N42" s="309">
        <v>3.4500000000000003E-2</v>
      </c>
      <c r="O42" s="310">
        <v>3.6299999999999999E-2</v>
      </c>
      <c r="P42" s="309">
        <v>3.5000000000000003E-2</v>
      </c>
    </row>
    <row r="43" spans="1:16" x14ac:dyDescent="0.25">
      <c r="A43" s="307">
        <v>45891</v>
      </c>
      <c r="B43" s="308">
        <v>3.5700000000000003E-2</v>
      </c>
      <c r="C43" s="309">
        <v>3.6499999999999998E-2</v>
      </c>
      <c r="D43" s="309">
        <v>3.3500000000000002E-2</v>
      </c>
      <c r="E43" s="309">
        <v>3.6799999999999999E-2</v>
      </c>
      <c r="F43" s="309">
        <v>3.3799999999999997E-2</v>
      </c>
      <c r="G43" s="309">
        <v>3.6499999999999998E-2</v>
      </c>
      <c r="H43" s="309">
        <v>3.3500000000000002E-2</v>
      </c>
      <c r="I43" s="309">
        <v>3.7999999999999999E-2</v>
      </c>
      <c r="J43" s="309">
        <v>3.5000000000000003E-2</v>
      </c>
      <c r="K43" s="309">
        <v>3.78E-2</v>
      </c>
      <c r="L43" s="309">
        <v>3.4799999999999998E-2</v>
      </c>
      <c r="M43" s="309">
        <v>3.7499999999999999E-2</v>
      </c>
      <c r="N43" s="309">
        <v>3.4500000000000003E-2</v>
      </c>
      <c r="O43" s="310">
        <v>3.6499999999999998E-2</v>
      </c>
      <c r="P43" s="309">
        <v>3.5000000000000003E-2</v>
      </c>
    </row>
    <row r="44" spans="1:16" x14ac:dyDescent="0.25">
      <c r="A44" s="307">
        <v>45894</v>
      </c>
      <c r="B44" s="308">
        <v>3.5999999999999997E-2</v>
      </c>
      <c r="C44" s="309">
        <v>3.7900000000000003E-2</v>
      </c>
      <c r="D44" s="309">
        <v>3.49E-2</v>
      </c>
      <c r="E44" s="309">
        <v>3.6900000000000002E-2</v>
      </c>
      <c r="F44" s="309">
        <v>3.39E-2</v>
      </c>
      <c r="G44" s="309">
        <v>3.6499999999999998E-2</v>
      </c>
      <c r="H44" s="309">
        <v>3.3500000000000002E-2</v>
      </c>
      <c r="I44" s="309">
        <v>3.7999999999999999E-2</v>
      </c>
      <c r="J44" s="309">
        <v>3.5000000000000003E-2</v>
      </c>
      <c r="K44" s="309">
        <v>3.78E-2</v>
      </c>
      <c r="L44" s="309">
        <v>3.4799999999999998E-2</v>
      </c>
      <c r="M44" s="309">
        <v>3.7999999999999999E-2</v>
      </c>
      <c r="N44" s="309">
        <v>3.5000000000000003E-2</v>
      </c>
      <c r="O44" s="310">
        <v>3.6499999999999998E-2</v>
      </c>
      <c r="P44" s="309">
        <v>3.5000000000000003E-2</v>
      </c>
    </row>
    <row r="45" spans="1:16" x14ac:dyDescent="0.25">
      <c r="A45" s="307">
        <v>45895</v>
      </c>
      <c r="B45" s="308">
        <v>3.5999999999999997E-2</v>
      </c>
      <c r="C45" s="309">
        <v>3.7900000000000003E-2</v>
      </c>
      <c r="D45" s="309">
        <v>3.49E-2</v>
      </c>
      <c r="E45" s="309">
        <v>3.6900000000000002E-2</v>
      </c>
      <c r="F45" s="309">
        <v>3.39E-2</v>
      </c>
      <c r="G45" s="309">
        <v>3.6499999999999998E-2</v>
      </c>
      <c r="H45" s="309">
        <v>3.3500000000000002E-2</v>
      </c>
      <c r="I45" s="309">
        <v>3.7999999999999999E-2</v>
      </c>
      <c r="J45" s="309">
        <v>3.5000000000000003E-2</v>
      </c>
      <c r="K45" s="309">
        <v>3.78E-2</v>
      </c>
      <c r="L45" s="309">
        <v>3.4799999999999998E-2</v>
      </c>
      <c r="M45" s="309">
        <v>3.7999999999999999E-2</v>
      </c>
      <c r="N45" s="309">
        <v>3.5000000000000003E-2</v>
      </c>
      <c r="O45" s="310">
        <v>3.6499999999999998E-2</v>
      </c>
      <c r="P45" s="309">
        <v>3.5000000000000003E-2</v>
      </c>
    </row>
    <row r="46" spans="1:16" x14ac:dyDescent="0.25">
      <c r="A46" s="307">
        <v>45896</v>
      </c>
      <c r="B46" s="308">
        <v>3.6200000000000003E-2</v>
      </c>
      <c r="C46" s="309">
        <v>3.7900000000000003E-2</v>
      </c>
      <c r="D46" s="309">
        <v>3.49E-2</v>
      </c>
      <c r="E46" s="309">
        <v>3.73E-2</v>
      </c>
      <c r="F46" s="309">
        <v>3.4300000000000004E-2</v>
      </c>
      <c r="G46" s="309">
        <v>3.7000000000000005E-2</v>
      </c>
      <c r="H46" s="309">
        <v>3.4000000000000002E-2</v>
      </c>
      <c r="I46" s="309">
        <v>3.7999999999999999E-2</v>
      </c>
      <c r="J46" s="309">
        <v>3.5000000000000003E-2</v>
      </c>
      <c r="K46" s="309">
        <v>3.78E-2</v>
      </c>
      <c r="L46" s="309">
        <v>3.4799999999999998E-2</v>
      </c>
      <c r="M46" s="309">
        <v>3.7999999999999999E-2</v>
      </c>
      <c r="N46" s="309">
        <v>3.5000000000000003E-2</v>
      </c>
      <c r="O46" s="310">
        <v>3.7000000000000005E-2</v>
      </c>
      <c r="P46" s="309">
        <v>3.5000000000000003E-2</v>
      </c>
    </row>
    <row r="47" spans="1:16" x14ac:dyDescent="0.25">
      <c r="A47" s="307">
        <v>45897</v>
      </c>
      <c r="B47" s="308">
        <v>3.6200000000000003E-2</v>
      </c>
      <c r="C47" s="309">
        <v>3.7900000000000003E-2</v>
      </c>
      <c r="D47" s="309">
        <v>3.49E-2</v>
      </c>
      <c r="E47" s="309">
        <v>3.73E-2</v>
      </c>
      <c r="F47" s="309">
        <v>3.4300000000000004E-2</v>
      </c>
      <c r="G47" s="309">
        <v>3.7000000000000005E-2</v>
      </c>
      <c r="H47" s="309">
        <v>3.4000000000000002E-2</v>
      </c>
      <c r="I47" s="309">
        <v>3.7999999999999999E-2</v>
      </c>
      <c r="J47" s="309">
        <v>3.5000000000000003E-2</v>
      </c>
      <c r="K47" s="309">
        <v>3.78E-2</v>
      </c>
      <c r="L47" s="309">
        <v>3.4799999999999998E-2</v>
      </c>
      <c r="M47" s="309">
        <v>3.7999999999999999E-2</v>
      </c>
      <c r="N47" s="309">
        <v>3.5000000000000003E-2</v>
      </c>
      <c r="O47" s="310">
        <v>3.7000000000000005E-2</v>
      </c>
      <c r="P47" s="309">
        <v>3.5000000000000003E-2</v>
      </c>
    </row>
    <row r="48" spans="1:16" x14ac:dyDescent="0.25">
      <c r="A48" s="307">
        <v>45898</v>
      </c>
      <c r="B48" s="308">
        <v>3.6200000000000003E-2</v>
      </c>
      <c r="C48" s="309">
        <v>3.7900000000000003E-2</v>
      </c>
      <c r="D48" s="309">
        <v>3.49E-2</v>
      </c>
      <c r="E48" s="309">
        <v>3.73E-2</v>
      </c>
      <c r="F48" s="309">
        <v>3.4300000000000004E-2</v>
      </c>
      <c r="G48" s="309">
        <v>3.7000000000000005E-2</v>
      </c>
      <c r="H48" s="309">
        <v>3.4000000000000002E-2</v>
      </c>
      <c r="I48" s="309">
        <v>3.7999999999999999E-2</v>
      </c>
      <c r="J48" s="309">
        <v>3.5000000000000003E-2</v>
      </c>
      <c r="K48" s="309">
        <v>3.78E-2</v>
      </c>
      <c r="L48" s="309">
        <v>3.4799999999999998E-2</v>
      </c>
      <c r="M48" s="309">
        <v>3.7999999999999999E-2</v>
      </c>
      <c r="N48" s="309">
        <v>3.5000000000000003E-2</v>
      </c>
      <c r="O48" s="310">
        <v>3.7000000000000005E-2</v>
      </c>
      <c r="P48" s="309">
        <v>3.5000000000000003E-2</v>
      </c>
    </row>
    <row r="49" spans="1:16" x14ac:dyDescent="0.25">
      <c r="A49" s="307">
        <v>45901</v>
      </c>
      <c r="B49" s="308">
        <v>3.6200000000000003E-2</v>
      </c>
      <c r="C49" s="309">
        <v>3.7900000000000003E-2</v>
      </c>
      <c r="D49" s="309">
        <v>3.49E-2</v>
      </c>
      <c r="E49" s="309">
        <v>3.73E-2</v>
      </c>
      <c r="F49" s="309">
        <v>3.4300000000000004E-2</v>
      </c>
      <c r="G49" s="309">
        <v>3.7000000000000005E-2</v>
      </c>
      <c r="H49" s="309">
        <v>3.4000000000000002E-2</v>
      </c>
      <c r="I49" s="309">
        <v>3.7999999999999999E-2</v>
      </c>
      <c r="J49" s="309">
        <v>3.5000000000000003E-2</v>
      </c>
      <c r="K49" s="309">
        <v>3.78E-2</v>
      </c>
      <c r="L49" s="309">
        <v>3.4799999999999998E-2</v>
      </c>
      <c r="M49" s="309">
        <v>3.7999999999999999E-2</v>
      </c>
      <c r="N49" s="309">
        <v>3.5000000000000003E-2</v>
      </c>
      <c r="O49" s="310">
        <v>3.7000000000000005E-2</v>
      </c>
      <c r="P49" s="309">
        <v>3.5000000000000003E-2</v>
      </c>
    </row>
    <row r="50" spans="1:16" x14ac:dyDescent="0.25">
      <c r="A50" s="307">
        <v>45902</v>
      </c>
      <c r="B50" s="308">
        <v>3.6200000000000003E-2</v>
      </c>
      <c r="C50" s="309">
        <v>3.7900000000000003E-2</v>
      </c>
      <c r="D50" s="309">
        <v>3.49E-2</v>
      </c>
      <c r="E50" s="309">
        <v>3.73E-2</v>
      </c>
      <c r="F50" s="309">
        <v>3.4300000000000004E-2</v>
      </c>
      <c r="G50" s="309">
        <v>3.7000000000000005E-2</v>
      </c>
      <c r="H50" s="309">
        <v>3.4000000000000002E-2</v>
      </c>
      <c r="I50" s="309">
        <v>3.7999999999999999E-2</v>
      </c>
      <c r="J50" s="309">
        <v>3.5000000000000003E-2</v>
      </c>
      <c r="K50" s="309">
        <v>3.78E-2</v>
      </c>
      <c r="L50" s="309">
        <v>3.4799999999999998E-2</v>
      </c>
      <c r="M50" s="309">
        <v>3.7999999999999999E-2</v>
      </c>
      <c r="N50" s="309">
        <v>3.5000000000000003E-2</v>
      </c>
      <c r="O50" s="310">
        <v>3.7000000000000005E-2</v>
      </c>
      <c r="P50" s="309">
        <v>3.5000000000000003E-2</v>
      </c>
    </row>
    <row r="51" spans="1:16" x14ac:dyDescent="0.25">
      <c r="A51" s="307">
        <v>45903</v>
      </c>
      <c r="B51" s="308">
        <v>3.6200000000000003E-2</v>
      </c>
      <c r="C51" s="309">
        <v>3.7900000000000003E-2</v>
      </c>
      <c r="D51" s="309">
        <v>3.49E-2</v>
      </c>
      <c r="E51" s="309">
        <v>3.7499999999999999E-2</v>
      </c>
      <c r="F51" s="309">
        <v>3.4500000000000003E-2</v>
      </c>
      <c r="G51" s="309">
        <v>3.7000000000000005E-2</v>
      </c>
      <c r="H51" s="309">
        <v>3.4000000000000002E-2</v>
      </c>
      <c r="I51" s="309">
        <v>3.7999999999999999E-2</v>
      </c>
      <c r="J51" s="309">
        <v>3.5000000000000003E-2</v>
      </c>
      <c r="K51" s="309">
        <v>3.78E-2</v>
      </c>
      <c r="L51" s="309">
        <v>3.4799999999999998E-2</v>
      </c>
      <c r="M51" s="309">
        <v>3.7999999999999999E-2</v>
      </c>
      <c r="N51" s="309">
        <v>3.5000000000000003E-2</v>
      </c>
      <c r="O51" s="310">
        <v>3.7000000000000005E-2</v>
      </c>
      <c r="P51" s="309">
        <v>3.5000000000000003E-2</v>
      </c>
    </row>
    <row r="52" spans="1:16" x14ac:dyDescent="0.25">
      <c r="A52" s="307">
        <v>45904</v>
      </c>
      <c r="B52" s="308">
        <v>3.6200000000000003E-2</v>
      </c>
      <c r="C52" s="309">
        <v>3.7900000000000003E-2</v>
      </c>
      <c r="D52" s="309">
        <v>3.49E-2</v>
      </c>
      <c r="E52" s="309">
        <v>3.7499999999999999E-2</v>
      </c>
      <c r="F52" s="309">
        <v>3.4500000000000003E-2</v>
      </c>
      <c r="G52" s="309">
        <v>3.7000000000000005E-2</v>
      </c>
      <c r="H52" s="309">
        <v>3.4000000000000002E-2</v>
      </c>
      <c r="I52" s="309">
        <v>3.7999999999999999E-2</v>
      </c>
      <c r="J52" s="309">
        <v>3.5000000000000003E-2</v>
      </c>
      <c r="K52" s="309">
        <v>3.78E-2</v>
      </c>
      <c r="L52" s="309">
        <v>3.4799999999999998E-2</v>
      </c>
      <c r="M52" s="309">
        <v>3.7999999999999999E-2</v>
      </c>
      <c r="N52" s="309">
        <v>3.5000000000000003E-2</v>
      </c>
      <c r="O52" s="310">
        <v>3.7000000000000005E-2</v>
      </c>
      <c r="P52" s="309">
        <v>3.5000000000000003E-2</v>
      </c>
    </row>
    <row r="53" spans="1:16" x14ac:dyDescent="0.25">
      <c r="A53" s="307">
        <v>45908</v>
      </c>
      <c r="B53" s="308">
        <v>3.6200000000000003E-2</v>
      </c>
      <c r="C53" s="309">
        <v>3.7900000000000003E-2</v>
      </c>
      <c r="D53" s="309">
        <v>3.49E-2</v>
      </c>
      <c r="E53" s="309">
        <v>3.7499999999999999E-2</v>
      </c>
      <c r="F53" s="309">
        <v>3.4500000000000003E-2</v>
      </c>
      <c r="G53" s="309">
        <v>3.7000000000000005E-2</v>
      </c>
      <c r="H53" s="309">
        <v>3.4000000000000002E-2</v>
      </c>
      <c r="I53" s="309">
        <v>3.7999999999999999E-2</v>
      </c>
      <c r="J53" s="309">
        <v>3.5000000000000003E-2</v>
      </c>
      <c r="K53" s="309">
        <v>3.78E-2</v>
      </c>
      <c r="L53" s="309">
        <v>3.4799999999999998E-2</v>
      </c>
      <c r="M53" s="309">
        <v>3.7999999999999999E-2</v>
      </c>
      <c r="N53" s="309">
        <v>3.5000000000000003E-2</v>
      </c>
      <c r="O53" s="310">
        <v>3.7000000000000005E-2</v>
      </c>
      <c r="P53" s="309">
        <v>3.5000000000000003E-2</v>
      </c>
    </row>
    <row r="54" spans="1:16" x14ac:dyDescent="0.25">
      <c r="A54" s="307">
        <v>45909</v>
      </c>
      <c r="B54" s="308">
        <v>3.6200000000000003E-2</v>
      </c>
      <c r="C54" s="309">
        <v>3.7900000000000003E-2</v>
      </c>
      <c r="D54" s="309">
        <v>3.49E-2</v>
      </c>
      <c r="E54" s="309">
        <v>3.7499999999999999E-2</v>
      </c>
      <c r="F54" s="309">
        <v>3.4500000000000003E-2</v>
      </c>
      <c r="G54" s="309">
        <v>3.7000000000000005E-2</v>
      </c>
      <c r="H54" s="309">
        <v>3.4000000000000002E-2</v>
      </c>
      <c r="I54" s="309">
        <v>3.7999999999999999E-2</v>
      </c>
      <c r="J54" s="309">
        <v>3.5000000000000003E-2</v>
      </c>
      <c r="K54" s="309">
        <v>3.78E-2</v>
      </c>
      <c r="L54" s="309">
        <v>3.4799999999999998E-2</v>
      </c>
      <c r="M54" s="309">
        <v>3.7999999999999999E-2</v>
      </c>
      <c r="N54" s="309">
        <v>3.5000000000000003E-2</v>
      </c>
      <c r="O54" s="310">
        <v>3.7000000000000005E-2</v>
      </c>
      <c r="P54" s="309">
        <v>3.5000000000000003E-2</v>
      </c>
    </row>
    <row r="55" spans="1:16" x14ac:dyDescent="0.25">
      <c r="A55" s="307">
        <v>45910</v>
      </c>
      <c r="B55" s="308">
        <v>3.6200000000000003E-2</v>
      </c>
      <c r="C55" s="309">
        <v>3.7900000000000003E-2</v>
      </c>
      <c r="D55" s="309">
        <v>3.49E-2</v>
      </c>
      <c r="E55" s="309">
        <v>3.7499999999999999E-2</v>
      </c>
      <c r="F55" s="309">
        <v>3.4500000000000003E-2</v>
      </c>
      <c r="G55" s="309">
        <v>3.7000000000000005E-2</v>
      </c>
      <c r="H55" s="309">
        <v>3.4000000000000002E-2</v>
      </c>
      <c r="I55" s="309">
        <v>3.7999999999999999E-2</v>
      </c>
      <c r="J55" s="309">
        <v>3.5000000000000003E-2</v>
      </c>
      <c r="K55" s="309">
        <v>3.78E-2</v>
      </c>
      <c r="L55" s="309">
        <v>3.4799999999999998E-2</v>
      </c>
      <c r="M55" s="309">
        <v>3.7999999999999999E-2</v>
      </c>
      <c r="N55" s="309">
        <v>3.5000000000000003E-2</v>
      </c>
      <c r="O55" s="310">
        <v>3.7000000000000005E-2</v>
      </c>
      <c r="P55" s="309">
        <v>3.5000000000000003E-2</v>
      </c>
    </row>
    <row r="56" spans="1:16" x14ac:dyDescent="0.25">
      <c r="A56" s="307">
        <v>45911</v>
      </c>
      <c r="B56" s="308">
        <v>3.6200000000000003E-2</v>
      </c>
      <c r="C56" s="309">
        <v>3.7900000000000003E-2</v>
      </c>
      <c r="D56" s="309">
        <v>3.49E-2</v>
      </c>
      <c r="E56" s="309">
        <v>3.7499999999999999E-2</v>
      </c>
      <c r="F56" s="309">
        <v>3.4500000000000003E-2</v>
      </c>
      <c r="G56" s="309">
        <v>3.7000000000000005E-2</v>
      </c>
      <c r="H56" s="309">
        <v>3.4000000000000002E-2</v>
      </c>
      <c r="I56" s="309">
        <v>3.7999999999999999E-2</v>
      </c>
      <c r="J56" s="309">
        <v>3.5000000000000003E-2</v>
      </c>
      <c r="K56" s="309">
        <v>3.78E-2</v>
      </c>
      <c r="L56" s="309">
        <v>3.4799999999999998E-2</v>
      </c>
      <c r="M56" s="309">
        <v>3.7999999999999999E-2</v>
      </c>
      <c r="N56" s="309">
        <v>3.5000000000000003E-2</v>
      </c>
      <c r="O56" s="310">
        <v>3.7000000000000005E-2</v>
      </c>
      <c r="P56" s="309">
        <v>3.5000000000000003E-2</v>
      </c>
    </row>
    <row r="57" spans="1:16" x14ac:dyDescent="0.25">
      <c r="A57" s="307">
        <v>45912</v>
      </c>
      <c r="B57" s="308">
        <v>3.6200000000000003E-2</v>
      </c>
      <c r="C57" s="309">
        <v>3.7900000000000003E-2</v>
      </c>
      <c r="D57" s="309">
        <v>3.49E-2</v>
      </c>
      <c r="E57" s="309">
        <v>3.7499999999999999E-2</v>
      </c>
      <c r="F57" s="309">
        <v>3.4500000000000003E-2</v>
      </c>
      <c r="G57" s="309">
        <v>3.7000000000000005E-2</v>
      </c>
      <c r="H57" s="309">
        <v>3.4000000000000002E-2</v>
      </c>
      <c r="I57" s="309">
        <v>3.7999999999999999E-2</v>
      </c>
      <c r="J57" s="309">
        <v>3.5000000000000003E-2</v>
      </c>
      <c r="K57" s="309">
        <v>3.78E-2</v>
      </c>
      <c r="L57" s="309">
        <v>3.4799999999999998E-2</v>
      </c>
      <c r="M57" s="309">
        <v>3.7999999999999999E-2</v>
      </c>
      <c r="N57" s="309">
        <v>3.5000000000000003E-2</v>
      </c>
      <c r="O57" s="310">
        <v>3.7000000000000005E-2</v>
      </c>
      <c r="P57" s="309">
        <v>3.5000000000000003E-2</v>
      </c>
    </row>
    <row r="58" spans="1:16" x14ac:dyDescent="0.25">
      <c r="A58" s="307">
        <v>45915</v>
      </c>
      <c r="B58" s="308">
        <v>3.6200000000000003E-2</v>
      </c>
      <c r="C58" s="309">
        <v>3.7900000000000003E-2</v>
      </c>
      <c r="D58" s="309">
        <v>3.49E-2</v>
      </c>
      <c r="E58" s="309">
        <v>3.7499999999999999E-2</v>
      </c>
      <c r="F58" s="309">
        <v>3.4500000000000003E-2</v>
      </c>
      <c r="G58" s="309">
        <v>3.7000000000000005E-2</v>
      </c>
      <c r="H58" s="309">
        <v>3.4000000000000002E-2</v>
      </c>
      <c r="I58" s="309">
        <v>3.7999999999999999E-2</v>
      </c>
      <c r="J58" s="309">
        <v>3.5000000000000003E-2</v>
      </c>
      <c r="K58" s="309">
        <v>3.78E-2</v>
      </c>
      <c r="L58" s="309">
        <v>3.4799999999999998E-2</v>
      </c>
      <c r="M58" s="309">
        <v>3.7999999999999999E-2</v>
      </c>
      <c r="N58" s="309">
        <v>3.5000000000000003E-2</v>
      </c>
      <c r="O58" s="310">
        <v>3.7000000000000005E-2</v>
      </c>
      <c r="P58" s="309">
        <v>3.5000000000000003E-2</v>
      </c>
    </row>
    <row r="59" spans="1:16" x14ac:dyDescent="0.25">
      <c r="A59" s="307">
        <v>45916</v>
      </c>
      <c r="B59" s="308">
        <v>3.6299999999999999E-2</v>
      </c>
      <c r="C59" s="309">
        <v>3.7999999999999999E-2</v>
      </c>
      <c r="D59" s="309">
        <v>3.5000000000000003E-2</v>
      </c>
      <c r="E59" s="309">
        <v>3.73E-2</v>
      </c>
      <c r="F59" s="309">
        <v>3.4300000000000004E-2</v>
      </c>
      <c r="G59" s="309">
        <v>3.7000000000000005E-2</v>
      </c>
      <c r="H59" s="309">
        <v>3.4000000000000002E-2</v>
      </c>
      <c r="I59" s="309">
        <v>3.85E-2</v>
      </c>
      <c r="J59" s="309">
        <v>3.5499999999999997E-2</v>
      </c>
      <c r="K59" s="309">
        <v>3.78E-2</v>
      </c>
      <c r="L59" s="309">
        <v>3.4799999999999998E-2</v>
      </c>
      <c r="M59" s="309">
        <v>3.7999999999999999E-2</v>
      </c>
      <c r="N59" s="309">
        <v>3.5000000000000003E-2</v>
      </c>
      <c r="O59" s="310">
        <v>3.7000000000000005E-2</v>
      </c>
      <c r="P59" s="309">
        <v>3.5000000000000003E-2</v>
      </c>
    </row>
    <row r="60" spans="1:16" x14ac:dyDescent="0.25">
      <c r="A60" s="307">
        <v>45917</v>
      </c>
      <c r="B60" s="308">
        <v>3.6299999999999999E-2</v>
      </c>
      <c r="C60" s="309">
        <v>3.7999999999999999E-2</v>
      </c>
      <c r="D60" s="309">
        <v>3.5000000000000003E-2</v>
      </c>
      <c r="E60" s="309">
        <v>3.73E-2</v>
      </c>
      <c r="F60" s="309">
        <v>3.4300000000000004E-2</v>
      </c>
      <c r="G60" s="309">
        <v>3.7000000000000005E-2</v>
      </c>
      <c r="H60" s="309">
        <v>3.4000000000000002E-2</v>
      </c>
      <c r="I60" s="309">
        <v>3.85E-2</v>
      </c>
      <c r="J60" s="309">
        <v>3.5499999999999997E-2</v>
      </c>
      <c r="K60" s="309">
        <v>3.78E-2</v>
      </c>
      <c r="L60" s="309">
        <v>3.4799999999999998E-2</v>
      </c>
      <c r="M60" s="309">
        <v>3.7999999999999999E-2</v>
      </c>
      <c r="N60" s="309">
        <v>3.5000000000000003E-2</v>
      </c>
      <c r="O60" s="310">
        <v>3.7000000000000005E-2</v>
      </c>
      <c r="P60" s="309">
        <v>3.5000000000000003E-2</v>
      </c>
    </row>
    <row r="61" spans="1:16" x14ac:dyDescent="0.25">
      <c r="A61" s="307">
        <v>45918</v>
      </c>
      <c r="B61" s="308">
        <v>3.6299999999999999E-2</v>
      </c>
      <c r="C61" s="309">
        <v>3.7999999999999999E-2</v>
      </c>
      <c r="D61" s="309">
        <v>3.5000000000000003E-2</v>
      </c>
      <c r="E61" s="309">
        <v>3.73E-2</v>
      </c>
      <c r="F61" s="309">
        <v>3.4300000000000004E-2</v>
      </c>
      <c r="G61" s="309">
        <v>3.7000000000000005E-2</v>
      </c>
      <c r="H61" s="309">
        <v>3.4000000000000002E-2</v>
      </c>
      <c r="I61" s="309">
        <v>3.85E-2</v>
      </c>
      <c r="J61" s="309">
        <v>3.5499999999999997E-2</v>
      </c>
      <c r="K61" s="309">
        <v>3.78E-2</v>
      </c>
      <c r="L61" s="309">
        <v>3.4799999999999998E-2</v>
      </c>
      <c r="M61" s="309">
        <v>3.7999999999999999E-2</v>
      </c>
      <c r="N61" s="309">
        <v>3.5000000000000003E-2</v>
      </c>
      <c r="O61" s="310">
        <v>3.7000000000000005E-2</v>
      </c>
      <c r="P61" s="309">
        <v>3.5000000000000003E-2</v>
      </c>
    </row>
    <row r="62" spans="1:16" x14ac:dyDescent="0.25">
      <c r="A62" s="307">
        <v>45919</v>
      </c>
      <c r="B62" s="308">
        <v>3.6299999999999999E-2</v>
      </c>
      <c r="C62" s="309">
        <v>3.7999999999999999E-2</v>
      </c>
      <c r="D62" s="309">
        <v>3.5000000000000003E-2</v>
      </c>
      <c r="E62" s="309">
        <v>3.73E-2</v>
      </c>
      <c r="F62" s="309">
        <v>3.4300000000000004E-2</v>
      </c>
      <c r="G62" s="309">
        <v>3.7000000000000005E-2</v>
      </c>
      <c r="H62" s="309">
        <v>3.4000000000000002E-2</v>
      </c>
      <c r="I62" s="309">
        <v>3.85E-2</v>
      </c>
      <c r="J62" s="309">
        <v>3.5499999999999997E-2</v>
      </c>
      <c r="K62" s="309">
        <v>3.78E-2</v>
      </c>
      <c r="L62" s="309">
        <v>3.4799999999999998E-2</v>
      </c>
      <c r="M62" s="309">
        <v>3.7999999999999999E-2</v>
      </c>
      <c r="N62" s="309">
        <v>3.5000000000000003E-2</v>
      </c>
      <c r="O62" s="310">
        <v>3.7000000000000005E-2</v>
      </c>
      <c r="P62" s="309">
        <v>3.5000000000000003E-2</v>
      </c>
    </row>
    <row r="63" spans="1:16" x14ac:dyDescent="0.25">
      <c r="A63" s="307">
        <v>45922</v>
      </c>
      <c r="B63" s="308">
        <v>3.6600000000000001E-2</v>
      </c>
      <c r="C63" s="309">
        <v>3.85E-2</v>
      </c>
      <c r="D63" s="309">
        <v>3.5499999999999997E-2</v>
      </c>
      <c r="E63" s="309">
        <v>3.73E-2</v>
      </c>
      <c r="F63" s="309">
        <v>3.4300000000000004E-2</v>
      </c>
      <c r="G63" s="309">
        <v>3.7000000000000005E-2</v>
      </c>
      <c r="H63" s="309">
        <v>3.4000000000000002E-2</v>
      </c>
      <c r="I63" s="309">
        <v>3.85E-2</v>
      </c>
      <c r="J63" s="309">
        <v>3.5499999999999997E-2</v>
      </c>
      <c r="K63" s="309">
        <v>3.9E-2</v>
      </c>
      <c r="L63" s="309">
        <v>3.5999999999999997E-2</v>
      </c>
      <c r="M63" s="309">
        <v>3.7999999999999999E-2</v>
      </c>
      <c r="N63" s="309">
        <v>3.5000000000000003E-2</v>
      </c>
      <c r="O63" s="310">
        <v>3.7000000000000005E-2</v>
      </c>
      <c r="P63" s="309">
        <v>3.5999999999999997E-2</v>
      </c>
    </row>
    <row r="64" spans="1:16" x14ac:dyDescent="0.25">
      <c r="A64" s="307">
        <v>45923</v>
      </c>
      <c r="B64" s="308">
        <v>3.6600000000000001E-2</v>
      </c>
      <c r="C64" s="309">
        <v>3.85E-2</v>
      </c>
      <c r="D64" s="309">
        <v>3.5499999999999997E-2</v>
      </c>
      <c r="E64" s="309">
        <v>3.73E-2</v>
      </c>
      <c r="F64" s="309">
        <v>3.4300000000000004E-2</v>
      </c>
      <c r="G64" s="309">
        <v>3.7000000000000005E-2</v>
      </c>
      <c r="H64" s="309">
        <v>3.4000000000000002E-2</v>
      </c>
      <c r="I64" s="309">
        <v>3.85E-2</v>
      </c>
      <c r="J64" s="309">
        <v>3.5499999999999997E-2</v>
      </c>
      <c r="K64" s="309">
        <v>3.9E-2</v>
      </c>
      <c r="L64" s="309">
        <v>3.5999999999999997E-2</v>
      </c>
      <c r="M64" s="309">
        <v>3.7999999999999999E-2</v>
      </c>
      <c r="N64" s="309">
        <v>3.5000000000000003E-2</v>
      </c>
      <c r="O64" s="310">
        <v>3.7000000000000005E-2</v>
      </c>
      <c r="P64" s="309">
        <v>3.5999999999999997E-2</v>
      </c>
    </row>
    <row r="65" spans="1:16" x14ac:dyDescent="0.25">
      <c r="A65" s="307">
        <v>45924</v>
      </c>
      <c r="B65" s="308">
        <v>3.6600000000000001E-2</v>
      </c>
      <c r="C65" s="309">
        <v>3.85E-2</v>
      </c>
      <c r="D65" s="309">
        <v>3.5499999999999997E-2</v>
      </c>
      <c r="E65" s="309">
        <v>3.73E-2</v>
      </c>
      <c r="F65" s="309">
        <v>3.4300000000000004E-2</v>
      </c>
      <c r="G65" s="309">
        <v>3.7000000000000005E-2</v>
      </c>
      <c r="H65" s="309">
        <v>3.4000000000000002E-2</v>
      </c>
      <c r="I65" s="309">
        <v>3.85E-2</v>
      </c>
      <c r="J65" s="309">
        <v>3.5499999999999997E-2</v>
      </c>
      <c r="K65" s="309">
        <v>3.9E-2</v>
      </c>
      <c r="L65" s="309">
        <v>3.5999999999999997E-2</v>
      </c>
      <c r="M65" s="309">
        <v>3.7999999999999999E-2</v>
      </c>
      <c r="N65" s="309">
        <v>3.5000000000000003E-2</v>
      </c>
      <c r="O65" s="310">
        <v>3.7000000000000005E-2</v>
      </c>
      <c r="P65" s="309">
        <v>3.5999999999999997E-2</v>
      </c>
    </row>
    <row r="66" spans="1:16" x14ac:dyDescent="0.25">
      <c r="A66" s="307">
        <v>45925</v>
      </c>
      <c r="B66" s="308">
        <v>3.6900000000000002E-2</v>
      </c>
      <c r="C66" s="309">
        <v>3.85E-2</v>
      </c>
      <c r="D66" s="309">
        <v>3.5499999999999997E-2</v>
      </c>
      <c r="E66" s="309">
        <v>3.85E-2</v>
      </c>
      <c r="F66" s="309">
        <v>3.5499999999999997E-2</v>
      </c>
      <c r="G66" s="309">
        <v>3.7999999999999999E-2</v>
      </c>
      <c r="H66" s="309">
        <v>3.5000000000000003E-2</v>
      </c>
      <c r="I66" s="309">
        <v>3.85E-2</v>
      </c>
      <c r="J66" s="309">
        <v>3.5499999999999997E-2</v>
      </c>
      <c r="K66" s="309">
        <v>3.9E-2</v>
      </c>
      <c r="L66" s="309">
        <v>3.5999999999999997E-2</v>
      </c>
      <c r="M66" s="309">
        <v>3.7999999999999999E-2</v>
      </c>
      <c r="N66" s="309">
        <v>3.5000000000000003E-2</v>
      </c>
      <c r="O66" s="310">
        <v>3.7999999999999999E-2</v>
      </c>
      <c r="P66" s="309">
        <v>3.5999999999999997E-2</v>
      </c>
    </row>
    <row r="67" spans="1:16" x14ac:dyDescent="0.25">
      <c r="A67" s="307">
        <v>45926</v>
      </c>
      <c r="B67" s="308">
        <v>3.6900000000000002E-2</v>
      </c>
      <c r="C67" s="309">
        <v>3.85E-2</v>
      </c>
      <c r="D67" s="309">
        <v>3.5499999999999997E-2</v>
      </c>
      <c r="E67" s="309">
        <v>3.85E-2</v>
      </c>
      <c r="F67" s="309">
        <v>3.5499999999999997E-2</v>
      </c>
      <c r="G67" s="309">
        <v>3.7999999999999999E-2</v>
      </c>
      <c r="H67" s="309">
        <v>3.5000000000000003E-2</v>
      </c>
      <c r="I67" s="309">
        <v>3.85E-2</v>
      </c>
      <c r="J67" s="309">
        <v>3.5499999999999997E-2</v>
      </c>
      <c r="K67" s="309">
        <v>3.9E-2</v>
      </c>
      <c r="L67" s="309">
        <v>3.5999999999999997E-2</v>
      </c>
      <c r="M67" s="309">
        <v>3.7999999999999999E-2</v>
      </c>
      <c r="N67" s="309">
        <v>3.5000000000000003E-2</v>
      </c>
      <c r="O67" s="310">
        <v>3.7999999999999999E-2</v>
      </c>
      <c r="P67" s="309">
        <v>3.5999999999999997E-2</v>
      </c>
    </row>
    <row r="68" spans="1:16" x14ac:dyDescent="0.25">
      <c r="A68" s="307">
        <v>45929</v>
      </c>
      <c r="B68" s="308">
        <v>3.6900000000000002E-2</v>
      </c>
      <c r="C68" s="309">
        <v>3.85E-2</v>
      </c>
      <c r="D68" s="309">
        <v>3.5499999999999997E-2</v>
      </c>
      <c r="E68" s="309">
        <v>3.85E-2</v>
      </c>
      <c r="F68" s="309">
        <v>3.5499999999999997E-2</v>
      </c>
      <c r="G68" s="309">
        <v>3.7999999999999999E-2</v>
      </c>
      <c r="H68" s="309">
        <v>3.5000000000000003E-2</v>
      </c>
      <c r="I68" s="309">
        <v>3.85E-2</v>
      </c>
      <c r="J68" s="309">
        <v>3.5499999999999997E-2</v>
      </c>
      <c r="K68" s="309">
        <v>3.9E-2</v>
      </c>
      <c r="L68" s="309">
        <v>3.5999999999999997E-2</v>
      </c>
      <c r="M68" s="309">
        <v>3.7999999999999999E-2</v>
      </c>
      <c r="N68" s="309">
        <v>3.5000000000000003E-2</v>
      </c>
      <c r="O68" s="310">
        <v>3.7999999999999999E-2</v>
      </c>
      <c r="P68" s="309">
        <v>3.5999999999999997E-2</v>
      </c>
    </row>
    <row r="69" spans="1:16" x14ac:dyDescent="0.25">
      <c r="A69" s="307">
        <v>45930</v>
      </c>
      <c r="B69" s="308">
        <v>3.6900000000000002E-2</v>
      </c>
      <c r="C69" s="309">
        <v>3.85E-2</v>
      </c>
      <c r="D69" s="309">
        <v>3.5499999999999997E-2</v>
      </c>
      <c r="E69" s="309">
        <v>3.85E-2</v>
      </c>
      <c r="F69" s="309">
        <v>3.5499999999999997E-2</v>
      </c>
      <c r="G69" s="309">
        <v>3.7999999999999999E-2</v>
      </c>
      <c r="H69" s="309">
        <v>3.5000000000000003E-2</v>
      </c>
      <c r="I69" s="309">
        <v>3.85E-2</v>
      </c>
      <c r="J69" s="309">
        <v>3.5499999999999997E-2</v>
      </c>
      <c r="K69" s="309">
        <v>3.9E-2</v>
      </c>
      <c r="L69" s="309">
        <v>3.5999999999999997E-2</v>
      </c>
      <c r="M69" s="309">
        <v>3.7999999999999999E-2</v>
      </c>
      <c r="N69" s="309">
        <v>3.5000000000000003E-2</v>
      </c>
      <c r="O69" s="310">
        <v>3.7999999999999999E-2</v>
      </c>
      <c r="P69" s="309">
        <v>3.5999999999999997E-2</v>
      </c>
    </row>
    <row r="70" spans="1:16" x14ac:dyDescent="0.25">
      <c r="A70" s="307">
        <v>45931</v>
      </c>
      <c r="B70" s="308">
        <v>3.6900000000000002E-2</v>
      </c>
      <c r="C70" s="309">
        <v>3.85E-2</v>
      </c>
      <c r="D70" s="309">
        <v>3.5499999999999997E-2</v>
      </c>
      <c r="E70" s="309">
        <v>3.85E-2</v>
      </c>
      <c r="F70" s="309">
        <v>3.5499999999999997E-2</v>
      </c>
      <c r="G70" s="309">
        <v>3.7999999999999999E-2</v>
      </c>
      <c r="H70" s="309">
        <v>3.5000000000000003E-2</v>
      </c>
      <c r="I70" s="309">
        <v>3.85E-2</v>
      </c>
      <c r="J70" s="309">
        <v>3.5499999999999997E-2</v>
      </c>
      <c r="K70" s="309">
        <v>3.9E-2</v>
      </c>
      <c r="L70" s="309">
        <v>3.5999999999999997E-2</v>
      </c>
      <c r="M70" s="309">
        <v>3.7999999999999999E-2</v>
      </c>
      <c r="N70" s="309">
        <v>3.5000000000000003E-2</v>
      </c>
      <c r="O70" s="310">
        <v>3.7999999999999999E-2</v>
      </c>
      <c r="P70" s="309">
        <v>3.5999999999999997E-2</v>
      </c>
    </row>
    <row r="71" spans="1:16" x14ac:dyDescent="0.25">
      <c r="A71" s="307">
        <v>45932</v>
      </c>
      <c r="B71" s="308">
        <v>3.6900000000000002E-2</v>
      </c>
      <c r="C71" s="309">
        <v>3.85E-2</v>
      </c>
      <c r="D71" s="309">
        <v>3.5499999999999997E-2</v>
      </c>
      <c r="E71" s="309">
        <v>3.85E-2</v>
      </c>
      <c r="F71" s="309">
        <v>3.5499999999999997E-2</v>
      </c>
      <c r="G71" s="309">
        <v>3.7999999999999999E-2</v>
      </c>
      <c r="H71" s="309">
        <v>3.5000000000000003E-2</v>
      </c>
      <c r="I71" s="309">
        <v>3.85E-2</v>
      </c>
      <c r="J71" s="309">
        <v>3.5499999999999997E-2</v>
      </c>
      <c r="K71" s="309">
        <v>3.9E-2</v>
      </c>
      <c r="L71" s="309">
        <v>3.5999999999999997E-2</v>
      </c>
      <c r="M71" s="309">
        <v>3.7999999999999999E-2</v>
      </c>
      <c r="N71" s="309">
        <v>3.5000000000000003E-2</v>
      </c>
      <c r="O71" s="310">
        <v>3.7999999999999999E-2</v>
      </c>
      <c r="P71" s="309">
        <v>3.5999999999999997E-2</v>
      </c>
    </row>
    <row r="72" spans="1:16" x14ac:dyDescent="0.25">
      <c r="A72" s="307">
        <v>45933</v>
      </c>
      <c r="B72" s="308">
        <v>3.6900000000000002E-2</v>
      </c>
      <c r="C72" s="309">
        <v>3.85E-2</v>
      </c>
      <c r="D72" s="309">
        <v>3.5499999999999997E-2</v>
      </c>
      <c r="E72" s="309">
        <v>3.8300000000000001E-2</v>
      </c>
      <c r="F72" s="309">
        <v>3.5299999999999998E-2</v>
      </c>
      <c r="G72" s="309">
        <v>3.7999999999999999E-2</v>
      </c>
      <c r="H72" s="309">
        <v>3.5000000000000003E-2</v>
      </c>
      <c r="I72" s="309">
        <v>3.85E-2</v>
      </c>
      <c r="J72" s="309">
        <v>3.5499999999999997E-2</v>
      </c>
      <c r="K72" s="309">
        <v>3.9E-2</v>
      </c>
      <c r="L72" s="309">
        <v>3.5999999999999997E-2</v>
      </c>
      <c r="M72" s="309">
        <v>3.7999999999999999E-2</v>
      </c>
      <c r="N72" s="309">
        <v>3.5000000000000003E-2</v>
      </c>
      <c r="O72" s="310">
        <v>3.7999999999999999E-2</v>
      </c>
      <c r="P72" s="309">
        <v>3.5999999999999997E-2</v>
      </c>
    </row>
    <row r="73" spans="1:16" x14ac:dyDescent="0.25">
      <c r="A73" s="307">
        <v>45936</v>
      </c>
      <c r="B73" s="308">
        <v>3.7100000000000001E-2</v>
      </c>
      <c r="C73" s="309">
        <v>3.9E-2</v>
      </c>
      <c r="D73" s="309">
        <v>3.6000000000000004E-2</v>
      </c>
      <c r="E73" s="309">
        <v>3.8399999999999997E-2</v>
      </c>
      <c r="F73" s="309">
        <v>3.5400000000000001E-2</v>
      </c>
      <c r="G73" s="309">
        <v>3.7999999999999999E-2</v>
      </c>
      <c r="H73" s="309">
        <v>3.5000000000000003E-2</v>
      </c>
      <c r="I73" s="309">
        <v>3.85E-2</v>
      </c>
      <c r="J73" s="309">
        <v>3.5499999999999997E-2</v>
      </c>
      <c r="K73" s="309">
        <v>3.9E-2</v>
      </c>
      <c r="L73" s="309">
        <v>3.5999999999999997E-2</v>
      </c>
      <c r="M73" s="309">
        <v>3.85E-2</v>
      </c>
      <c r="N73" s="309">
        <v>3.5499999999999997E-2</v>
      </c>
      <c r="O73" s="310">
        <v>3.7999999999999999E-2</v>
      </c>
      <c r="P73" s="309">
        <v>3.5999999999999997E-2</v>
      </c>
    </row>
    <row r="74" spans="1:16" x14ac:dyDescent="0.25">
      <c r="A74" s="307">
        <v>45937</v>
      </c>
      <c r="B74" s="308">
        <v>3.73E-2</v>
      </c>
      <c r="C74" s="309">
        <v>3.9E-2</v>
      </c>
      <c r="D74" s="309">
        <v>3.6000000000000004E-2</v>
      </c>
      <c r="E74" s="309">
        <v>3.8399999999999997E-2</v>
      </c>
      <c r="F74" s="309">
        <v>3.5400000000000001E-2</v>
      </c>
      <c r="G74" s="309">
        <v>3.7999999999999999E-2</v>
      </c>
      <c r="H74" s="309">
        <v>3.5000000000000003E-2</v>
      </c>
      <c r="I74" s="309">
        <v>3.95E-2</v>
      </c>
      <c r="J74" s="309">
        <v>3.6499999999999998E-2</v>
      </c>
      <c r="K74" s="309">
        <v>3.95E-2</v>
      </c>
      <c r="L74" s="309">
        <v>3.6499999999999998E-2</v>
      </c>
      <c r="M74" s="309">
        <v>3.85E-2</v>
      </c>
      <c r="N74" s="309">
        <v>3.5499999999999997E-2</v>
      </c>
      <c r="O74" s="310">
        <v>3.7999999999999999E-2</v>
      </c>
      <c r="P74" s="309">
        <v>3.6499999999999998E-2</v>
      </c>
    </row>
    <row r="75" spans="1:16" x14ac:dyDescent="0.25">
      <c r="A75" s="307">
        <v>45938</v>
      </c>
      <c r="B75" s="308">
        <v>3.73E-2</v>
      </c>
      <c r="C75" s="309">
        <v>3.9E-2</v>
      </c>
      <c r="D75" s="309">
        <v>3.6000000000000004E-2</v>
      </c>
      <c r="E75" s="309">
        <v>3.8399999999999997E-2</v>
      </c>
      <c r="F75" s="309">
        <v>3.5400000000000001E-2</v>
      </c>
      <c r="G75" s="309">
        <v>3.7999999999999999E-2</v>
      </c>
      <c r="H75" s="309">
        <v>3.5000000000000003E-2</v>
      </c>
      <c r="I75" s="309">
        <v>3.95E-2</v>
      </c>
      <c r="J75" s="309">
        <v>3.6499999999999998E-2</v>
      </c>
      <c r="K75" s="309">
        <v>3.95E-2</v>
      </c>
      <c r="L75" s="309">
        <v>3.6499999999999998E-2</v>
      </c>
      <c r="M75" s="309">
        <v>3.85E-2</v>
      </c>
      <c r="N75" s="309">
        <v>3.5499999999999997E-2</v>
      </c>
      <c r="O75" s="310">
        <v>3.7999999999999999E-2</v>
      </c>
      <c r="P75" s="309">
        <v>3.6499999999999998E-2</v>
      </c>
    </row>
    <row r="76" spans="1:16" x14ac:dyDescent="0.25">
      <c r="A76" s="307">
        <v>45939</v>
      </c>
      <c r="B76" s="308">
        <v>3.73E-2</v>
      </c>
      <c r="C76" s="309">
        <v>3.9E-2</v>
      </c>
      <c r="D76" s="309">
        <v>3.6000000000000004E-2</v>
      </c>
      <c r="E76" s="309">
        <v>3.8399999999999997E-2</v>
      </c>
      <c r="F76" s="309">
        <v>3.5400000000000001E-2</v>
      </c>
      <c r="G76" s="309">
        <v>3.7999999999999999E-2</v>
      </c>
      <c r="H76" s="309">
        <v>3.5000000000000003E-2</v>
      </c>
      <c r="I76" s="309">
        <v>3.95E-2</v>
      </c>
      <c r="J76" s="309">
        <v>3.6499999999999998E-2</v>
      </c>
      <c r="K76" s="309">
        <v>3.95E-2</v>
      </c>
      <c r="L76" s="309">
        <v>3.6499999999999998E-2</v>
      </c>
      <c r="M76" s="309">
        <v>3.85E-2</v>
      </c>
      <c r="N76" s="309">
        <v>3.5499999999999997E-2</v>
      </c>
      <c r="O76" s="310">
        <v>3.7999999999999999E-2</v>
      </c>
      <c r="P76" s="309">
        <v>3.6499999999999998E-2</v>
      </c>
    </row>
    <row r="77" spans="1:16" x14ac:dyDescent="0.25">
      <c r="A77" s="307">
        <v>45940</v>
      </c>
      <c r="B77" s="308">
        <v>3.73E-2</v>
      </c>
      <c r="C77" s="309">
        <v>3.9E-2</v>
      </c>
      <c r="D77" s="309">
        <v>3.6000000000000004E-2</v>
      </c>
      <c r="E77" s="309">
        <v>3.8599999999999995E-2</v>
      </c>
      <c r="F77" s="309">
        <v>3.56E-2</v>
      </c>
      <c r="G77" s="309">
        <v>3.85E-2</v>
      </c>
      <c r="H77" s="309">
        <v>3.5499999999999997E-2</v>
      </c>
      <c r="I77" s="309">
        <v>3.9E-2</v>
      </c>
      <c r="J77" s="309">
        <v>3.6000000000000004E-2</v>
      </c>
      <c r="K77" s="309">
        <v>3.9E-2</v>
      </c>
      <c r="L77" s="309">
        <v>3.6000000000000004E-2</v>
      </c>
      <c r="M77" s="309">
        <v>3.85E-2</v>
      </c>
      <c r="N77" s="309">
        <v>3.5499999999999997E-2</v>
      </c>
      <c r="O77" s="310">
        <v>3.85E-2</v>
      </c>
      <c r="P77" s="309">
        <v>3.6000000000000004E-2</v>
      </c>
    </row>
    <row r="78" spans="1:16" x14ac:dyDescent="0.25">
      <c r="A78" s="307">
        <v>45943</v>
      </c>
      <c r="B78" s="308">
        <v>3.73E-2</v>
      </c>
      <c r="C78" s="309">
        <v>3.9E-2</v>
      </c>
      <c r="D78" s="309">
        <v>3.6000000000000004E-2</v>
      </c>
      <c r="E78" s="309">
        <v>3.8599999999999995E-2</v>
      </c>
      <c r="F78" s="309">
        <v>3.56E-2</v>
      </c>
      <c r="G78" s="309">
        <v>3.85E-2</v>
      </c>
      <c r="H78" s="309">
        <v>3.5499999999999997E-2</v>
      </c>
      <c r="I78" s="309">
        <v>3.9E-2</v>
      </c>
      <c r="J78" s="309">
        <v>3.6000000000000004E-2</v>
      </c>
      <c r="K78" s="309">
        <v>3.9E-2</v>
      </c>
      <c r="L78" s="309">
        <v>3.6000000000000004E-2</v>
      </c>
      <c r="M78" s="309">
        <v>3.85E-2</v>
      </c>
      <c r="N78" s="309">
        <v>3.5499999999999997E-2</v>
      </c>
      <c r="O78" s="310">
        <v>3.85E-2</v>
      </c>
      <c r="P78" s="309">
        <v>3.6000000000000004E-2</v>
      </c>
    </row>
    <row r="79" spans="1:16" x14ac:dyDescent="0.25">
      <c r="A79" s="307">
        <v>45944</v>
      </c>
      <c r="B79" s="308">
        <v>3.7200000000000004E-2</v>
      </c>
      <c r="C79" s="309">
        <v>3.9E-2</v>
      </c>
      <c r="D79" s="309">
        <v>3.6000000000000004E-2</v>
      </c>
      <c r="E79" s="309">
        <v>3.8599999999999995E-2</v>
      </c>
      <c r="F79" s="309">
        <v>3.56E-2</v>
      </c>
      <c r="G79" s="309">
        <v>3.85E-2</v>
      </c>
      <c r="H79" s="309">
        <v>3.5499999999999997E-2</v>
      </c>
      <c r="I79" s="309">
        <v>3.9E-2</v>
      </c>
      <c r="J79" s="309">
        <v>3.6000000000000004E-2</v>
      </c>
      <c r="K79" s="309">
        <v>3.85E-2</v>
      </c>
      <c r="L79" s="309">
        <v>3.5499999999999997E-2</v>
      </c>
      <c r="M79" s="309">
        <v>3.85E-2</v>
      </c>
      <c r="N79" s="309">
        <v>3.5499999999999997E-2</v>
      </c>
      <c r="O79" s="310">
        <v>3.85E-2</v>
      </c>
      <c r="P79" s="309">
        <v>3.6000000000000004E-2</v>
      </c>
    </row>
    <row r="80" spans="1:16" x14ac:dyDescent="0.25">
      <c r="A80" s="307">
        <v>45945</v>
      </c>
      <c r="B80" s="308">
        <v>3.7200000000000004E-2</v>
      </c>
      <c r="C80" s="309">
        <v>3.9E-2</v>
      </c>
      <c r="D80" s="309">
        <v>3.6000000000000004E-2</v>
      </c>
      <c r="E80" s="309">
        <v>3.8599999999999995E-2</v>
      </c>
      <c r="F80" s="309">
        <v>3.56E-2</v>
      </c>
      <c r="G80" s="309">
        <v>3.85E-2</v>
      </c>
      <c r="H80" s="309">
        <v>3.5499999999999997E-2</v>
      </c>
      <c r="I80" s="309">
        <v>3.9E-2</v>
      </c>
      <c r="J80" s="309">
        <v>3.6000000000000004E-2</v>
      </c>
      <c r="K80" s="309">
        <v>3.85E-2</v>
      </c>
      <c r="L80" s="309">
        <v>3.5499999999999997E-2</v>
      </c>
      <c r="M80" s="309">
        <v>3.85E-2</v>
      </c>
      <c r="N80" s="309">
        <v>3.5499999999999997E-2</v>
      </c>
      <c r="O80" s="310">
        <v>3.85E-2</v>
      </c>
      <c r="P80" s="309">
        <v>3.6000000000000004E-2</v>
      </c>
    </row>
    <row r="81" spans="1:16" x14ac:dyDescent="0.25">
      <c r="A81" s="307">
        <v>45946</v>
      </c>
      <c r="B81" s="308">
        <v>3.7400000000000003E-2</v>
      </c>
      <c r="C81" s="309">
        <v>3.95E-2</v>
      </c>
      <c r="D81" s="309">
        <v>3.6499999999999998E-2</v>
      </c>
      <c r="E81" s="309">
        <v>3.8599999999999995E-2</v>
      </c>
      <c r="F81" s="309">
        <v>3.56E-2</v>
      </c>
      <c r="G81" s="309">
        <v>3.85E-2</v>
      </c>
      <c r="H81" s="309">
        <v>3.5499999999999997E-2</v>
      </c>
      <c r="I81" s="309">
        <v>3.9E-2</v>
      </c>
      <c r="J81" s="309">
        <v>3.6000000000000004E-2</v>
      </c>
      <c r="K81" s="309">
        <v>3.9E-2</v>
      </c>
      <c r="L81" s="309">
        <v>3.6000000000000004E-2</v>
      </c>
      <c r="M81" s="309">
        <v>3.85E-2</v>
      </c>
      <c r="N81" s="309">
        <v>3.5499999999999997E-2</v>
      </c>
      <c r="O81" s="310">
        <v>3.85E-2</v>
      </c>
      <c r="P81" s="309">
        <v>3.6499999999999998E-2</v>
      </c>
    </row>
    <row r="82" spans="1:16" x14ac:dyDescent="0.25">
      <c r="A82" s="307">
        <v>45947</v>
      </c>
      <c r="B82" s="308">
        <v>3.7400000000000003E-2</v>
      </c>
      <c r="C82" s="309">
        <v>3.95E-2</v>
      </c>
      <c r="D82" s="309">
        <v>3.6499999999999998E-2</v>
      </c>
      <c r="E82" s="309">
        <v>3.8599999999999995E-2</v>
      </c>
      <c r="F82" s="309">
        <v>3.56E-2</v>
      </c>
      <c r="G82" s="309">
        <v>3.85E-2</v>
      </c>
      <c r="H82" s="309">
        <v>3.5499999999999997E-2</v>
      </c>
      <c r="I82" s="309">
        <v>3.9E-2</v>
      </c>
      <c r="J82" s="309">
        <v>3.6000000000000004E-2</v>
      </c>
      <c r="K82" s="309">
        <v>3.9E-2</v>
      </c>
      <c r="L82" s="309">
        <v>3.6000000000000004E-2</v>
      </c>
      <c r="M82" s="309">
        <v>3.85E-2</v>
      </c>
      <c r="N82" s="309">
        <v>3.5499999999999997E-2</v>
      </c>
      <c r="O82" s="310">
        <v>3.85E-2</v>
      </c>
      <c r="P82" s="309">
        <v>3.6499999999999998E-2</v>
      </c>
    </row>
    <row r="83" spans="1:16" x14ac:dyDescent="0.25">
      <c r="A83" s="307">
        <v>45950</v>
      </c>
      <c r="B83" s="308">
        <v>3.7400000000000003E-2</v>
      </c>
      <c r="C83" s="309">
        <v>3.95E-2</v>
      </c>
      <c r="D83" s="309">
        <v>3.6499999999999998E-2</v>
      </c>
      <c r="E83" s="309">
        <v>3.8599999999999995E-2</v>
      </c>
      <c r="F83" s="309">
        <v>3.56E-2</v>
      </c>
      <c r="G83" s="309">
        <v>3.85E-2</v>
      </c>
      <c r="H83" s="309">
        <v>3.5499999999999997E-2</v>
      </c>
      <c r="I83" s="309">
        <v>3.9E-2</v>
      </c>
      <c r="J83" s="309">
        <v>3.6000000000000004E-2</v>
      </c>
      <c r="K83" s="309">
        <v>3.9E-2</v>
      </c>
      <c r="L83" s="309">
        <v>3.6000000000000004E-2</v>
      </c>
      <c r="M83" s="309">
        <v>3.85E-2</v>
      </c>
      <c r="N83" s="309">
        <v>3.5499999999999997E-2</v>
      </c>
      <c r="O83" s="310">
        <v>3.85E-2</v>
      </c>
      <c r="P83" s="309">
        <v>3.6499999999999998E-2</v>
      </c>
    </row>
    <row r="84" spans="1:16" x14ac:dyDescent="0.25">
      <c r="A84" s="307">
        <v>45951</v>
      </c>
      <c r="B84" s="308">
        <v>3.7400000000000003E-2</v>
      </c>
      <c r="C84" s="309">
        <v>3.95E-2</v>
      </c>
      <c r="D84" s="309">
        <v>3.6499999999999998E-2</v>
      </c>
      <c r="E84" s="309">
        <v>3.8599999999999995E-2</v>
      </c>
      <c r="F84" s="309">
        <v>3.56E-2</v>
      </c>
      <c r="G84" s="309">
        <v>3.85E-2</v>
      </c>
      <c r="H84" s="309">
        <v>3.5499999999999997E-2</v>
      </c>
      <c r="I84" s="309">
        <v>3.9E-2</v>
      </c>
      <c r="J84" s="309">
        <v>3.6000000000000004E-2</v>
      </c>
      <c r="K84" s="309">
        <v>3.9E-2</v>
      </c>
      <c r="L84" s="309">
        <v>3.6000000000000004E-2</v>
      </c>
      <c r="M84" s="309">
        <v>3.85E-2</v>
      </c>
      <c r="N84" s="309">
        <v>3.5499999999999997E-2</v>
      </c>
      <c r="O84" s="310">
        <v>3.85E-2</v>
      </c>
      <c r="P84" s="309">
        <v>3.6499999999999998E-2</v>
      </c>
    </row>
    <row r="85" spans="1:16" x14ac:dyDescent="0.25">
      <c r="A85" s="307">
        <v>45952</v>
      </c>
      <c r="B85" s="308">
        <v>3.7400000000000003E-2</v>
      </c>
      <c r="C85" s="309">
        <v>3.95E-2</v>
      </c>
      <c r="D85" s="309">
        <v>3.6499999999999998E-2</v>
      </c>
      <c r="E85" s="309">
        <v>3.8599999999999995E-2</v>
      </c>
      <c r="F85" s="309">
        <v>3.56E-2</v>
      </c>
      <c r="G85" s="309">
        <v>3.85E-2</v>
      </c>
      <c r="H85" s="309">
        <v>3.5499999999999997E-2</v>
      </c>
      <c r="I85" s="309">
        <v>3.9E-2</v>
      </c>
      <c r="J85" s="309">
        <v>3.6000000000000004E-2</v>
      </c>
      <c r="K85" s="309">
        <v>3.9E-2</v>
      </c>
      <c r="L85" s="309">
        <v>3.6000000000000004E-2</v>
      </c>
      <c r="M85" s="309">
        <v>3.85E-2</v>
      </c>
      <c r="N85" s="309">
        <v>3.5499999999999997E-2</v>
      </c>
      <c r="O85" s="310">
        <v>3.85E-2</v>
      </c>
      <c r="P85" s="309">
        <v>3.6499999999999998E-2</v>
      </c>
    </row>
    <row r="86" spans="1:16" x14ac:dyDescent="0.25">
      <c r="A86" s="307">
        <v>45953</v>
      </c>
      <c r="B86" s="308">
        <v>3.7400000000000003E-2</v>
      </c>
      <c r="C86" s="309">
        <v>3.95E-2</v>
      </c>
      <c r="D86" s="309">
        <v>3.6499999999999998E-2</v>
      </c>
      <c r="E86" s="309">
        <v>3.8599999999999995E-2</v>
      </c>
      <c r="F86" s="309">
        <v>3.56E-2</v>
      </c>
      <c r="G86" s="309">
        <v>3.85E-2</v>
      </c>
      <c r="H86" s="309">
        <v>3.5499999999999997E-2</v>
      </c>
      <c r="I86" s="309">
        <v>3.9E-2</v>
      </c>
      <c r="J86" s="309">
        <v>3.6000000000000004E-2</v>
      </c>
      <c r="K86" s="309">
        <v>3.9E-2</v>
      </c>
      <c r="L86" s="309">
        <v>3.6000000000000004E-2</v>
      </c>
      <c r="M86" s="309">
        <v>3.85E-2</v>
      </c>
      <c r="N86" s="309">
        <v>3.5499999999999997E-2</v>
      </c>
      <c r="O86" s="310">
        <v>3.85E-2</v>
      </c>
      <c r="P86" s="309">
        <v>3.6499999999999998E-2</v>
      </c>
    </row>
    <row r="87" spans="1:16" x14ac:dyDescent="0.25">
      <c r="A87" s="307">
        <v>45954</v>
      </c>
      <c r="B87" s="308">
        <v>3.7400000000000003E-2</v>
      </c>
      <c r="C87" s="309">
        <v>3.95E-2</v>
      </c>
      <c r="D87" s="309">
        <v>3.6499999999999998E-2</v>
      </c>
      <c r="E87" s="309">
        <v>3.8599999999999995E-2</v>
      </c>
      <c r="F87" s="309">
        <v>3.56E-2</v>
      </c>
      <c r="G87" s="309">
        <v>3.85E-2</v>
      </c>
      <c r="H87" s="309">
        <v>3.5499999999999997E-2</v>
      </c>
      <c r="I87" s="309">
        <v>3.9E-2</v>
      </c>
      <c r="J87" s="309">
        <v>3.6000000000000004E-2</v>
      </c>
      <c r="K87" s="309">
        <v>3.9E-2</v>
      </c>
      <c r="L87" s="309">
        <v>3.6000000000000004E-2</v>
      </c>
      <c r="M87" s="309">
        <v>3.9E-2</v>
      </c>
      <c r="N87" s="309">
        <v>3.6000000000000004E-2</v>
      </c>
      <c r="O87" s="310">
        <v>3.85E-2</v>
      </c>
      <c r="P87" s="309">
        <v>3.6499999999999998E-2</v>
      </c>
    </row>
    <row r="88" spans="1:16" x14ac:dyDescent="0.25">
      <c r="A88" s="307">
        <v>45957</v>
      </c>
      <c r="B88" s="308">
        <v>3.7400000000000003E-2</v>
      </c>
      <c r="C88" s="309">
        <v>3.95E-2</v>
      </c>
      <c r="D88" s="309">
        <v>3.6499999999999998E-2</v>
      </c>
      <c r="E88" s="309">
        <v>3.8599999999999995E-2</v>
      </c>
      <c r="F88" s="309">
        <v>3.56E-2</v>
      </c>
      <c r="G88" s="309">
        <v>3.85E-2</v>
      </c>
      <c r="H88" s="309">
        <v>3.5499999999999997E-2</v>
      </c>
      <c r="I88" s="309">
        <v>3.9E-2</v>
      </c>
      <c r="J88" s="309">
        <v>3.6000000000000004E-2</v>
      </c>
      <c r="K88" s="309">
        <v>3.9E-2</v>
      </c>
      <c r="L88" s="309">
        <v>3.6000000000000004E-2</v>
      </c>
      <c r="M88" s="309">
        <v>3.9E-2</v>
      </c>
      <c r="N88" s="309">
        <v>3.6000000000000004E-2</v>
      </c>
      <c r="O88" s="310">
        <v>3.85E-2</v>
      </c>
      <c r="P88" s="309">
        <v>3.6499999999999998E-2</v>
      </c>
    </row>
    <row r="89" spans="1:16" x14ac:dyDescent="0.25">
      <c r="A89" s="307">
        <v>45958</v>
      </c>
      <c r="B89" s="308">
        <v>3.7400000000000003E-2</v>
      </c>
      <c r="C89" s="309">
        <v>3.95E-2</v>
      </c>
      <c r="D89" s="309">
        <v>3.6499999999999998E-2</v>
      </c>
      <c r="E89" s="309">
        <v>3.8599999999999995E-2</v>
      </c>
      <c r="F89" s="309">
        <v>3.56E-2</v>
      </c>
      <c r="G89" s="309">
        <v>3.85E-2</v>
      </c>
      <c r="H89" s="309">
        <v>3.5499999999999997E-2</v>
      </c>
      <c r="I89" s="309">
        <v>3.9E-2</v>
      </c>
      <c r="J89" s="309">
        <v>3.6000000000000004E-2</v>
      </c>
      <c r="K89" s="309">
        <v>3.9E-2</v>
      </c>
      <c r="L89" s="309">
        <v>3.6000000000000004E-2</v>
      </c>
      <c r="M89" s="309">
        <v>3.9E-2</v>
      </c>
      <c r="N89" s="309">
        <v>3.6000000000000004E-2</v>
      </c>
      <c r="O89" s="310">
        <v>3.85E-2</v>
      </c>
      <c r="P89" s="309">
        <v>3.6499999999999998E-2</v>
      </c>
    </row>
    <row r="90" spans="1:16" ht="17.25" customHeight="1" x14ac:dyDescent="0.25">
      <c r="A90" s="307">
        <v>45959</v>
      </c>
      <c r="B90" s="308">
        <v>3.7400000000000003E-2</v>
      </c>
      <c r="C90" s="309">
        <v>3.95E-2</v>
      </c>
      <c r="D90" s="309">
        <v>3.6499999999999998E-2</v>
      </c>
      <c r="E90" s="309">
        <v>3.8599999999999995E-2</v>
      </c>
      <c r="F90" s="309">
        <v>3.56E-2</v>
      </c>
      <c r="G90" s="309">
        <v>3.85E-2</v>
      </c>
      <c r="H90" s="309">
        <v>3.5499999999999997E-2</v>
      </c>
      <c r="I90" s="309">
        <v>3.9E-2</v>
      </c>
      <c r="J90" s="309">
        <v>3.6000000000000004E-2</v>
      </c>
      <c r="K90" s="309">
        <v>3.9E-2</v>
      </c>
      <c r="L90" s="309">
        <v>3.6000000000000004E-2</v>
      </c>
      <c r="M90" s="309">
        <v>3.9E-2</v>
      </c>
      <c r="N90" s="309">
        <v>3.6000000000000004E-2</v>
      </c>
      <c r="O90" s="310">
        <v>3.85E-2</v>
      </c>
      <c r="P90" s="309">
        <v>3.6499999999999998E-2</v>
      </c>
    </row>
    <row r="91" spans="1:16" ht="17.25" customHeight="1" x14ac:dyDescent="0.25">
      <c r="A91" s="307">
        <v>45960</v>
      </c>
      <c r="B91" s="308">
        <v>3.7400000000000003E-2</v>
      </c>
      <c r="C91" s="309">
        <v>3.95E-2</v>
      </c>
      <c r="D91" s="309">
        <v>3.6499999999999998E-2</v>
      </c>
      <c r="E91" s="309">
        <v>3.8599999999999995E-2</v>
      </c>
      <c r="F91" s="309">
        <v>3.56E-2</v>
      </c>
      <c r="G91" s="309">
        <v>3.85E-2</v>
      </c>
      <c r="H91" s="309">
        <v>3.5499999999999997E-2</v>
      </c>
      <c r="I91" s="309">
        <v>3.9E-2</v>
      </c>
      <c r="J91" s="309">
        <v>3.6000000000000004E-2</v>
      </c>
      <c r="K91" s="309">
        <v>3.9E-2</v>
      </c>
      <c r="L91" s="309">
        <v>3.6000000000000004E-2</v>
      </c>
      <c r="M91" s="309">
        <v>3.9E-2</v>
      </c>
      <c r="N91" s="309">
        <v>3.6000000000000004E-2</v>
      </c>
      <c r="O91" s="310">
        <v>3.85E-2</v>
      </c>
      <c r="P91" s="309">
        <v>3.6499999999999998E-2</v>
      </c>
    </row>
    <row r="92" spans="1:16" ht="17.25" customHeight="1" x14ac:dyDescent="0.25">
      <c r="A92" s="307">
        <v>45961</v>
      </c>
      <c r="B92" s="308">
        <v>3.7400000000000003E-2</v>
      </c>
      <c r="C92" s="309">
        <v>3.95E-2</v>
      </c>
      <c r="D92" s="309">
        <v>3.6499999999999998E-2</v>
      </c>
      <c r="E92" s="309">
        <v>3.8599999999999995E-2</v>
      </c>
      <c r="F92" s="309">
        <v>3.56E-2</v>
      </c>
      <c r="G92" s="309">
        <v>3.85E-2</v>
      </c>
      <c r="H92" s="309">
        <v>3.5499999999999997E-2</v>
      </c>
      <c r="I92" s="309">
        <v>3.9E-2</v>
      </c>
      <c r="J92" s="309">
        <v>3.6000000000000004E-2</v>
      </c>
      <c r="K92" s="309">
        <v>3.9E-2</v>
      </c>
      <c r="L92" s="309">
        <v>3.6000000000000004E-2</v>
      </c>
      <c r="M92" s="309">
        <v>3.9E-2</v>
      </c>
      <c r="N92" s="309">
        <v>3.6000000000000004E-2</v>
      </c>
      <c r="O92" s="310">
        <v>3.85E-2</v>
      </c>
      <c r="P92" s="309">
        <v>3.6499999999999998E-2</v>
      </c>
    </row>
    <row r="93" spans="1:16" ht="17.25" customHeight="1" x14ac:dyDescent="0.25">
      <c r="A93" s="307">
        <v>45964</v>
      </c>
      <c r="B93" s="308">
        <v>3.73E-2</v>
      </c>
      <c r="C93" s="309">
        <v>3.95E-2</v>
      </c>
      <c r="D93" s="309">
        <v>3.6499999999999998E-2</v>
      </c>
      <c r="E93" s="309">
        <v>3.85E-2</v>
      </c>
      <c r="F93" s="309">
        <v>3.5499999999999997E-2</v>
      </c>
      <c r="G93" s="309">
        <v>3.85E-2</v>
      </c>
      <c r="H93" s="309">
        <v>3.5499999999999997E-2</v>
      </c>
      <c r="I93" s="309">
        <v>3.7999999999999999E-2</v>
      </c>
      <c r="J93" s="309">
        <v>3.5000000000000003E-2</v>
      </c>
      <c r="K93" s="309">
        <v>3.9E-2</v>
      </c>
      <c r="L93" s="309">
        <v>3.6000000000000004E-2</v>
      </c>
      <c r="M93" s="309">
        <v>3.9E-2</v>
      </c>
      <c r="N93" s="309">
        <v>3.6000000000000004E-2</v>
      </c>
      <c r="O93" s="310">
        <v>3.85E-2</v>
      </c>
      <c r="P93" s="309">
        <v>3.6499999999999998E-2</v>
      </c>
    </row>
    <row r="94" spans="1:16" ht="17.25" customHeight="1" x14ac:dyDescent="0.25">
      <c r="A94" s="307">
        <v>45965</v>
      </c>
      <c r="B94" s="308">
        <v>3.73E-2</v>
      </c>
      <c r="C94" s="309">
        <v>3.95E-2</v>
      </c>
      <c r="D94" s="309">
        <v>3.6499999999999998E-2</v>
      </c>
      <c r="E94" s="309">
        <v>3.85E-2</v>
      </c>
      <c r="F94" s="309">
        <v>3.5499999999999997E-2</v>
      </c>
      <c r="G94" s="309">
        <v>3.85E-2</v>
      </c>
      <c r="H94" s="309">
        <v>3.5499999999999997E-2</v>
      </c>
      <c r="I94" s="309">
        <v>3.7999999999999999E-2</v>
      </c>
      <c r="J94" s="309">
        <v>3.5000000000000003E-2</v>
      </c>
      <c r="K94" s="309">
        <v>3.9E-2</v>
      </c>
      <c r="L94" s="309">
        <v>3.6000000000000004E-2</v>
      </c>
      <c r="M94" s="309">
        <v>3.9E-2</v>
      </c>
      <c r="N94" s="309">
        <v>3.6000000000000004E-2</v>
      </c>
      <c r="O94" s="310">
        <v>3.85E-2</v>
      </c>
      <c r="P94" s="309">
        <v>3.6499999999999998E-2</v>
      </c>
    </row>
    <row r="95" spans="1:16" ht="17.25" customHeight="1" x14ac:dyDescent="0.25">
      <c r="A95" s="307">
        <v>45966</v>
      </c>
      <c r="B95" s="308">
        <v>3.73E-2</v>
      </c>
      <c r="C95" s="309">
        <v>3.95E-2</v>
      </c>
      <c r="D95" s="309">
        <v>3.6499999999999998E-2</v>
      </c>
      <c r="E95" s="309">
        <v>3.85E-2</v>
      </c>
      <c r="F95" s="309">
        <v>3.5499999999999997E-2</v>
      </c>
      <c r="G95" s="309">
        <v>3.85E-2</v>
      </c>
      <c r="H95" s="309">
        <v>3.5499999999999997E-2</v>
      </c>
      <c r="I95" s="309">
        <v>3.7999999999999999E-2</v>
      </c>
      <c r="J95" s="309">
        <v>3.5000000000000003E-2</v>
      </c>
      <c r="K95" s="309">
        <v>3.9E-2</v>
      </c>
      <c r="L95" s="309">
        <v>3.6000000000000004E-2</v>
      </c>
      <c r="M95" s="309">
        <v>3.9E-2</v>
      </c>
      <c r="N95" s="309">
        <v>3.6000000000000004E-2</v>
      </c>
      <c r="O95" s="310">
        <v>3.85E-2</v>
      </c>
      <c r="P95" s="309">
        <v>3.6499999999999998E-2</v>
      </c>
    </row>
    <row r="96" spans="1:16" x14ac:dyDescent="0.25">
      <c r="A96" s="307">
        <v>45967</v>
      </c>
      <c r="B96" s="308">
        <v>3.73E-2</v>
      </c>
      <c r="C96" s="309">
        <v>3.95E-2</v>
      </c>
      <c r="D96" s="309">
        <v>3.6499999999999998E-2</v>
      </c>
      <c r="E96" s="309">
        <v>3.8599999999999995E-2</v>
      </c>
      <c r="F96" s="309">
        <v>3.56E-2</v>
      </c>
      <c r="G96" s="309">
        <v>3.85E-2</v>
      </c>
      <c r="H96" s="309">
        <v>3.5499999999999997E-2</v>
      </c>
      <c r="I96" s="309">
        <v>3.7999999999999999E-2</v>
      </c>
      <c r="J96" s="309">
        <v>3.5000000000000003E-2</v>
      </c>
      <c r="K96" s="309">
        <v>3.9E-2</v>
      </c>
      <c r="L96" s="309">
        <v>3.6000000000000004E-2</v>
      </c>
      <c r="M96" s="309">
        <v>3.9E-2</v>
      </c>
      <c r="N96" s="309">
        <v>3.6000000000000004E-2</v>
      </c>
      <c r="O96" s="310">
        <v>3.85E-2</v>
      </c>
      <c r="P96" s="309">
        <v>3.6499999999999998E-2</v>
      </c>
    </row>
    <row r="97" spans="1:16" x14ac:dyDescent="0.25">
      <c r="A97" s="307">
        <v>45968</v>
      </c>
      <c r="B97" s="308">
        <v>3.73E-2</v>
      </c>
      <c r="C97" s="309">
        <v>3.95E-2</v>
      </c>
      <c r="D97" s="309">
        <v>3.6499999999999998E-2</v>
      </c>
      <c r="E97" s="309">
        <v>3.8599999999999995E-2</v>
      </c>
      <c r="F97" s="309">
        <v>3.56E-2</v>
      </c>
      <c r="G97" s="309">
        <v>3.85E-2</v>
      </c>
      <c r="H97" s="309">
        <v>3.5499999999999997E-2</v>
      </c>
      <c r="I97" s="309">
        <v>3.7999999999999999E-2</v>
      </c>
      <c r="J97" s="309">
        <v>3.5000000000000003E-2</v>
      </c>
      <c r="K97" s="309">
        <v>3.9E-2</v>
      </c>
      <c r="L97" s="309">
        <v>3.6000000000000004E-2</v>
      </c>
      <c r="M97" s="309">
        <v>3.9E-2</v>
      </c>
      <c r="N97" s="309">
        <v>3.6000000000000004E-2</v>
      </c>
      <c r="O97" s="310">
        <v>3.85E-2</v>
      </c>
      <c r="P97" s="309">
        <v>3.6499999999999998E-2</v>
      </c>
    </row>
    <row r="98" spans="1:16" x14ac:dyDescent="0.25">
      <c r="A98" s="307">
        <v>45971</v>
      </c>
      <c r="B98" s="308">
        <v>3.73E-2</v>
      </c>
      <c r="C98" s="309">
        <v>3.95E-2</v>
      </c>
      <c r="D98" s="309">
        <v>3.6499999999999998E-2</v>
      </c>
      <c r="E98" s="309">
        <v>3.8599999999999995E-2</v>
      </c>
      <c r="F98" s="309">
        <v>3.56E-2</v>
      </c>
      <c r="G98" s="309">
        <v>3.85E-2</v>
      </c>
      <c r="H98" s="309">
        <v>3.5499999999999997E-2</v>
      </c>
      <c r="I98" s="309">
        <v>3.7999999999999999E-2</v>
      </c>
      <c r="J98" s="309">
        <v>3.5000000000000003E-2</v>
      </c>
      <c r="K98" s="309">
        <v>3.9E-2</v>
      </c>
      <c r="L98" s="309">
        <v>3.6000000000000004E-2</v>
      </c>
      <c r="M98" s="309">
        <v>3.9E-2</v>
      </c>
      <c r="N98" s="309">
        <v>3.6000000000000004E-2</v>
      </c>
      <c r="O98" s="310">
        <v>3.85E-2</v>
      </c>
      <c r="P98" s="309">
        <v>3.6499999999999998E-2</v>
      </c>
    </row>
    <row r="99" spans="1:16" x14ac:dyDescent="0.25">
      <c r="A99" s="307">
        <v>45972</v>
      </c>
      <c r="B99" s="308">
        <v>3.73E-2</v>
      </c>
      <c r="C99" s="309">
        <v>3.95E-2</v>
      </c>
      <c r="D99" s="309">
        <v>3.6499999999999998E-2</v>
      </c>
      <c r="E99" s="309">
        <v>3.8599999999999995E-2</v>
      </c>
      <c r="F99" s="309">
        <v>3.56E-2</v>
      </c>
      <c r="G99" s="309">
        <v>3.85E-2</v>
      </c>
      <c r="H99" s="309">
        <v>3.5499999999999997E-2</v>
      </c>
      <c r="I99" s="309">
        <v>3.7999999999999999E-2</v>
      </c>
      <c r="J99" s="309">
        <v>3.5000000000000003E-2</v>
      </c>
      <c r="K99" s="309">
        <v>3.9E-2</v>
      </c>
      <c r="L99" s="309">
        <v>3.6000000000000004E-2</v>
      </c>
      <c r="M99" s="309">
        <v>3.9E-2</v>
      </c>
      <c r="N99" s="309">
        <v>3.6000000000000004E-2</v>
      </c>
      <c r="O99" s="310">
        <v>3.85E-2</v>
      </c>
      <c r="P99" s="309">
        <v>3.6499999999999998E-2</v>
      </c>
    </row>
    <row r="100" spans="1:16" x14ac:dyDescent="0.25">
      <c r="A100" s="307">
        <v>45973</v>
      </c>
      <c r="B100" s="308">
        <v>3.73E-2</v>
      </c>
      <c r="C100" s="309">
        <v>3.95E-2</v>
      </c>
      <c r="D100" s="309">
        <v>3.6499999999999998E-2</v>
      </c>
      <c r="E100" s="309">
        <v>3.8599999999999995E-2</v>
      </c>
      <c r="F100" s="309">
        <v>3.56E-2</v>
      </c>
      <c r="G100" s="309">
        <v>3.85E-2</v>
      </c>
      <c r="H100" s="309">
        <v>3.5499999999999997E-2</v>
      </c>
      <c r="I100" s="309">
        <v>3.7999999999999999E-2</v>
      </c>
      <c r="J100" s="309">
        <v>3.5000000000000003E-2</v>
      </c>
      <c r="K100" s="309">
        <v>3.9E-2</v>
      </c>
      <c r="L100" s="309">
        <v>3.6000000000000004E-2</v>
      </c>
      <c r="M100" s="309">
        <v>3.9E-2</v>
      </c>
      <c r="N100" s="309">
        <v>3.6000000000000004E-2</v>
      </c>
      <c r="O100" s="310">
        <v>3.85E-2</v>
      </c>
      <c r="P100" s="309">
        <v>3.6499999999999998E-2</v>
      </c>
    </row>
    <row r="101" spans="1:16" x14ac:dyDescent="0.25">
      <c r="A101" s="307">
        <v>45974</v>
      </c>
      <c r="B101" s="308">
        <v>3.73E-2</v>
      </c>
      <c r="C101" s="309">
        <v>3.95E-2</v>
      </c>
      <c r="D101" s="309">
        <v>3.6499999999999998E-2</v>
      </c>
      <c r="E101" s="309">
        <v>3.8599999999999995E-2</v>
      </c>
      <c r="F101" s="309">
        <v>3.56E-2</v>
      </c>
      <c r="G101" s="309">
        <v>3.85E-2</v>
      </c>
      <c r="H101" s="309">
        <v>3.5499999999999997E-2</v>
      </c>
      <c r="I101" s="309">
        <v>3.7999999999999999E-2</v>
      </c>
      <c r="J101" s="309">
        <v>3.5000000000000003E-2</v>
      </c>
      <c r="K101" s="309">
        <v>3.9E-2</v>
      </c>
      <c r="L101" s="309">
        <v>3.6000000000000004E-2</v>
      </c>
      <c r="M101" s="309">
        <v>3.9E-2</v>
      </c>
      <c r="N101" s="309">
        <v>3.6000000000000004E-2</v>
      </c>
      <c r="O101" s="310">
        <v>3.85E-2</v>
      </c>
      <c r="P101" s="309">
        <v>3.6499999999999998E-2</v>
      </c>
    </row>
    <row r="102" spans="1:16" x14ac:dyDescent="0.25">
      <c r="A102" s="307">
        <v>45975</v>
      </c>
      <c r="B102" s="308">
        <v>3.73E-2</v>
      </c>
      <c r="C102" s="309">
        <v>3.95E-2</v>
      </c>
      <c r="D102" s="309">
        <v>3.6499999999999998E-2</v>
      </c>
      <c r="E102" s="309">
        <v>3.8599999999999995E-2</v>
      </c>
      <c r="F102" s="309">
        <v>3.56E-2</v>
      </c>
      <c r="G102" s="309">
        <v>3.85E-2</v>
      </c>
      <c r="H102" s="309">
        <v>3.5499999999999997E-2</v>
      </c>
      <c r="I102" s="309">
        <v>3.7999999999999999E-2</v>
      </c>
      <c r="J102" s="309">
        <v>3.5000000000000003E-2</v>
      </c>
      <c r="K102" s="309">
        <v>3.9E-2</v>
      </c>
      <c r="L102" s="309">
        <v>3.6000000000000004E-2</v>
      </c>
      <c r="M102" s="309">
        <v>3.9E-2</v>
      </c>
      <c r="N102" s="309">
        <v>3.6000000000000004E-2</v>
      </c>
      <c r="O102" s="310">
        <v>3.85E-2</v>
      </c>
      <c r="P102" s="309">
        <v>3.6499999999999998E-2</v>
      </c>
    </row>
    <row r="103" spans="1:16" x14ac:dyDescent="0.25">
      <c r="A103" s="307">
        <v>45978</v>
      </c>
      <c r="B103" s="308">
        <v>3.7600000000000001E-2</v>
      </c>
      <c r="C103" s="309">
        <v>3.95E-2</v>
      </c>
      <c r="D103" s="309">
        <v>3.6499999999999998E-2</v>
      </c>
      <c r="E103" s="309">
        <v>3.9E-2</v>
      </c>
      <c r="F103" s="309">
        <v>3.5999999999999997E-2</v>
      </c>
      <c r="G103" s="309">
        <v>3.9E-2</v>
      </c>
      <c r="H103" s="309">
        <v>3.5999999999999997E-2</v>
      </c>
      <c r="I103" s="309">
        <v>3.9E-2</v>
      </c>
      <c r="J103" s="309">
        <v>3.5999999999999997E-2</v>
      </c>
      <c r="K103" s="309">
        <v>3.9E-2</v>
      </c>
      <c r="L103" s="309">
        <v>3.6000000000000004E-2</v>
      </c>
      <c r="M103" s="309">
        <v>3.9E-2</v>
      </c>
      <c r="N103" s="309">
        <v>3.6000000000000004E-2</v>
      </c>
      <c r="O103" s="310">
        <v>3.9E-2</v>
      </c>
      <c r="P103" s="309">
        <v>3.6499999999999998E-2</v>
      </c>
    </row>
    <row r="104" spans="1:16" x14ac:dyDescent="0.25">
      <c r="A104" s="307">
        <v>45979</v>
      </c>
      <c r="B104" s="308">
        <v>3.78E-2</v>
      </c>
      <c r="C104" s="309">
        <v>3.95E-2</v>
      </c>
      <c r="D104" s="309">
        <v>3.6499999999999998E-2</v>
      </c>
      <c r="E104" s="309">
        <v>3.9E-2</v>
      </c>
      <c r="F104" s="309">
        <v>3.5999999999999997E-2</v>
      </c>
      <c r="G104" s="309">
        <v>3.95E-2</v>
      </c>
      <c r="H104" s="309">
        <v>3.6499999999999998E-2</v>
      </c>
      <c r="I104" s="309">
        <v>3.9E-2</v>
      </c>
      <c r="J104" s="309">
        <v>3.5999999999999997E-2</v>
      </c>
      <c r="K104" s="309">
        <v>3.9E-2</v>
      </c>
      <c r="L104" s="309">
        <v>3.6000000000000004E-2</v>
      </c>
      <c r="M104" s="309">
        <v>3.95E-2</v>
      </c>
      <c r="N104" s="309">
        <v>3.6499999999999998E-2</v>
      </c>
      <c r="O104" s="310">
        <v>3.9E-2</v>
      </c>
      <c r="P104" s="309">
        <v>3.6499999999999998E-2</v>
      </c>
    </row>
    <row r="105" spans="1:16" x14ac:dyDescent="0.25">
      <c r="A105" s="307">
        <v>45980</v>
      </c>
      <c r="B105" s="308">
        <v>3.78E-2</v>
      </c>
      <c r="C105" s="309">
        <v>3.95E-2</v>
      </c>
      <c r="D105" s="309">
        <v>3.6499999999999998E-2</v>
      </c>
      <c r="E105" s="309">
        <v>3.9E-2</v>
      </c>
      <c r="F105" s="309">
        <v>3.5999999999999997E-2</v>
      </c>
      <c r="G105" s="309">
        <v>3.95E-2</v>
      </c>
      <c r="H105" s="309">
        <v>3.6499999999999998E-2</v>
      </c>
      <c r="I105" s="309">
        <v>3.9E-2</v>
      </c>
      <c r="J105" s="309">
        <v>3.5999999999999997E-2</v>
      </c>
      <c r="K105" s="309">
        <v>3.9E-2</v>
      </c>
      <c r="L105" s="309">
        <v>3.6000000000000004E-2</v>
      </c>
      <c r="M105" s="309">
        <v>3.95E-2</v>
      </c>
      <c r="N105" s="309">
        <v>3.6499999999999998E-2</v>
      </c>
      <c r="O105" s="310">
        <v>3.9E-2</v>
      </c>
      <c r="P105" s="309">
        <v>3.6499999999999998E-2</v>
      </c>
    </row>
    <row r="106" spans="1:16" x14ac:dyDescent="0.25">
      <c r="A106" s="307">
        <v>45981</v>
      </c>
      <c r="B106" s="308">
        <v>3.78E-2</v>
      </c>
      <c r="C106" s="309">
        <v>3.95E-2</v>
      </c>
      <c r="D106" s="309">
        <v>3.6499999999999998E-2</v>
      </c>
      <c r="E106" s="309">
        <v>3.9E-2</v>
      </c>
      <c r="F106" s="309">
        <v>3.5999999999999997E-2</v>
      </c>
      <c r="G106" s="309">
        <v>3.95E-2</v>
      </c>
      <c r="H106" s="309">
        <v>3.6499999999999998E-2</v>
      </c>
      <c r="I106" s="309">
        <v>3.9E-2</v>
      </c>
      <c r="J106" s="309">
        <v>3.5999999999999997E-2</v>
      </c>
      <c r="K106" s="309">
        <v>3.9E-2</v>
      </c>
      <c r="L106" s="309">
        <v>3.6000000000000004E-2</v>
      </c>
      <c r="M106" s="309">
        <v>3.95E-2</v>
      </c>
      <c r="N106" s="309">
        <v>3.6499999999999998E-2</v>
      </c>
      <c r="O106" s="310">
        <v>3.9E-2</v>
      </c>
      <c r="P106" s="309">
        <v>3.6499999999999998E-2</v>
      </c>
    </row>
    <row r="107" spans="1:16" x14ac:dyDescent="0.25">
      <c r="A107" s="307">
        <v>45982</v>
      </c>
      <c r="B107" s="308">
        <v>3.78E-2</v>
      </c>
      <c r="C107" s="309">
        <v>3.95E-2</v>
      </c>
      <c r="D107" s="309">
        <v>3.6499999999999998E-2</v>
      </c>
      <c r="E107" s="309">
        <v>3.9E-2</v>
      </c>
      <c r="F107" s="309">
        <v>3.5999999999999997E-2</v>
      </c>
      <c r="G107" s="309">
        <v>3.95E-2</v>
      </c>
      <c r="H107" s="309">
        <v>3.6499999999999998E-2</v>
      </c>
      <c r="I107" s="309">
        <v>3.9E-2</v>
      </c>
      <c r="J107" s="309">
        <v>3.5999999999999997E-2</v>
      </c>
      <c r="K107" s="309">
        <v>3.9E-2</v>
      </c>
      <c r="L107" s="309">
        <v>3.6000000000000004E-2</v>
      </c>
      <c r="M107" s="309">
        <v>3.95E-2</v>
      </c>
      <c r="N107" s="309">
        <v>3.6499999999999998E-2</v>
      </c>
      <c r="O107" s="310">
        <v>3.9E-2</v>
      </c>
      <c r="P107" s="309">
        <v>3.6499999999999998E-2</v>
      </c>
    </row>
    <row r="108" spans="1:16" x14ac:dyDescent="0.25">
      <c r="A108" s="307">
        <v>45986</v>
      </c>
      <c r="B108" s="308">
        <v>3.78E-2</v>
      </c>
      <c r="C108" s="309">
        <v>3.95E-2</v>
      </c>
      <c r="D108" s="309">
        <v>3.6499999999999998E-2</v>
      </c>
      <c r="E108" s="309">
        <v>3.9E-2</v>
      </c>
      <c r="F108" s="309">
        <v>3.5999999999999997E-2</v>
      </c>
      <c r="G108" s="309">
        <v>3.95E-2</v>
      </c>
      <c r="H108" s="309">
        <v>3.6499999999999998E-2</v>
      </c>
      <c r="I108" s="309">
        <v>3.9E-2</v>
      </c>
      <c r="J108" s="309">
        <v>3.5999999999999997E-2</v>
      </c>
      <c r="K108" s="309">
        <v>3.9E-2</v>
      </c>
      <c r="L108" s="309">
        <v>3.6000000000000004E-2</v>
      </c>
      <c r="M108" s="309">
        <v>3.95E-2</v>
      </c>
      <c r="N108" s="309">
        <v>3.6499999999999998E-2</v>
      </c>
      <c r="O108" s="310">
        <v>3.9E-2</v>
      </c>
      <c r="P108" s="309">
        <v>3.6499999999999998E-2</v>
      </c>
    </row>
    <row r="109" spans="1:16" x14ac:dyDescent="0.25">
      <c r="A109" s="307">
        <v>45987</v>
      </c>
      <c r="B109" s="308">
        <v>3.78E-2</v>
      </c>
      <c r="C109" s="309">
        <v>3.95E-2</v>
      </c>
      <c r="D109" s="309">
        <v>3.6499999999999998E-2</v>
      </c>
      <c r="E109" s="309">
        <v>3.9E-2</v>
      </c>
      <c r="F109" s="309">
        <v>3.5999999999999997E-2</v>
      </c>
      <c r="G109" s="309">
        <v>3.95E-2</v>
      </c>
      <c r="H109" s="309">
        <v>3.6499999999999998E-2</v>
      </c>
      <c r="I109" s="309">
        <v>3.9E-2</v>
      </c>
      <c r="J109" s="309">
        <v>3.5999999999999997E-2</v>
      </c>
      <c r="K109" s="309">
        <v>3.9E-2</v>
      </c>
      <c r="L109" s="309">
        <v>3.6000000000000004E-2</v>
      </c>
      <c r="M109" s="309">
        <v>3.95E-2</v>
      </c>
      <c r="N109" s="309">
        <v>3.6499999999999998E-2</v>
      </c>
      <c r="O109" s="310">
        <v>3.9E-2</v>
      </c>
      <c r="P109" s="309">
        <v>3.6499999999999998E-2</v>
      </c>
    </row>
    <row r="110" spans="1:16" x14ac:dyDescent="0.25">
      <c r="A110" s="307">
        <v>45988</v>
      </c>
      <c r="B110" s="308">
        <v>3.78E-2</v>
      </c>
      <c r="C110" s="309">
        <v>3.95E-2</v>
      </c>
      <c r="D110" s="309">
        <v>3.6499999999999998E-2</v>
      </c>
      <c r="E110" s="309">
        <v>3.9E-2</v>
      </c>
      <c r="F110" s="309">
        <v>3.5999999999999997E-2</v>
      </c>
      <c r="G110" s="309">
        <v>3.95E-2</v>
      </c>
      <c r="H110" s="309">
        <v>3.6499999999999998E-2</v>
      </c>
      <c r="I110" s="309">
        <v>3.9E-2</v>
      </c>
      <c r="J110" s="309">
        <v>3.5999999999999997E-2</v>
      </c>
      <c r="K110" s="309">
        <v>3.9E-2</v>
      </c>
      <c r="L110" s="309">
        <v>3.6000000000000004E-2</v>
      </c>
      <c r="M110" s="309">
        <v>3.95E-2</v>
      </c>
      <c r="N110" s="309">
        <v>3.6499999999999998E-2</v>
      </c>
      <c r="O110" s="310">
        <v>3.9E-2</v>
      </c>
      <c r="P110" s="309">
        <v>3.6499999999999998E-2</v>
      </c>
    </row>
    <row r="111" spans="1:16" x14ac:dyDescent="0.25">
      <c r="A111" s="307">
        <v>45993</v>
      </c>
      <c r="B111" s="308">
        <v>3.78E-2</v>
      </c>
      <c r="C111" s="309">
        <v>3.95E-2</v>
      </c>
      <c r="D111" s="309">
        <v>3.6499999999999998E-2</v>
      </c>
      <c r="E111" s="309">
        <v>3.9E-2</v>
      </c>
      <c r="F111" s="309">
        <v>3.5999999999999997E-2</v>
      </c>
      <c r="G111" s="309">
        <v>3.95E-2</v>
      </c>
      <c r="H111" s="309">
        <v>3.6499999999999998E-2</v>
      </c>
      <c r="I111" s="309">
        <v>3.9E-2</v>
      </c>
      <c r="J111" s="309">
        <v>3.5999999999999997E-2</v>
      </c>
      <c r="K111" s="309">
        <v>3.9E-2</v>
      </c>
      <c r="L111" s="309">
        <v>3.6000000000000004E-2</v>
      </c>
      <c r="M111" s="309">
        <v>3.95E-2</v>
      </c>
      <c r="N111" s="309">
        <v>3.6499999999999998E-2</v>
      </c>
      <c r="O111" s="310">
        <v>3.9E-2</v>
      </c>
      <c r="P111" s="309">
        <v>3.6499999999999998E-2</v>
      </c>
    </row>
    <row r="112" spans="1:16" x14ac:dyDescent="0.25">
      <c r="A112" s="307">
        <v>45994</v>
      </c>
      <c r="B112" s="308">
        <v>3.78E-2</v>
      </c>
      <c r="C112" s="309">
        <v>3.95E-2</v>
      </c>
      <c r="D112" s="309">
        <v>3.6499999999999998E-2</v>
      </c>
      <c r="E112" s="309">
        <v>3.9E-2</v>
      </c>
      <c r="F112" s="309">
        <v>3.5999999999999997E-2</v>
      </c>
      <c r="G112" s="309">
        <v>3.95E-2</v>
      </c>
      <c r="H112" s="309">
        <v>3.6499999999999998E-2</v>
      </c>
      <c r="I112" s="309">
        <v>3.9E-2</v>
      </c>
      <c r="J112" s="309">
        <v>3.5999999999999997E-2</v>
      </c>
      <c r="K112" s="309">
        <v>3.9E-2</v>
      </c>
      <c r="L112" s="309">
        <v>3.6000000000000004E-2</v>
      </c>
      <c r="M112" s="309">
        <v>3.95E-2</v>
      </c>
      <c r="N112" s="309">
        <v>3.6499999999999998E-2</v>
      </c>
      <c r="O112" s="310">
        <v>3.9E-2</v>
      </c>
      <c r="P112" s="309">
        <v>3.6499999999999998E-2</v>
      </c>
    </row>
    <row r="113" spans="1:16" x14ac:dyDescent="0.25">
      <c r="A113" s="307">
        <v>45995</v>
      </c>
      <c r="B113" s="308">
        <v>3.78E-2</v>
      </c>
      <c r="C113" s="309">
        <v>3.95E-2</v>
      </c>
      <c r="D113" s="309">
        <v>3.6499999999999998E-2</v>
      </c>
      <c r="E113" s="309">
        <v>3.9E-2</v>
      </c>
      <c r="F113" s="309">
        <v>3.5999999999999997E-2</v>
      </c>
      <c r="G113" s="309">
        <v>3.95E-2</v>
      </c>
      <c r="H113" s="309">
        <v>3.6499999999999998E-2</v>
      </c>
      <c r="I113" s="309">
        <v>3.9E-2</v>
      </c>
      <c r="J113" s="309">
        <v>3.5999999999999997E-2</v>
      </c>
      <c r="K113" s="309">
        <v>3.9E-2</v>
      </c>
      <c r="L113" s="309">
        <v>3.6000000000000004E-2</v>
      </c>
      <c r="M113" s="309">
        <v>3.95E-2</v>
      </c>
      <c r="N113" s="309">
        <v>3.6499999999999998E-2</v>
      </c>
      <c r="O113" s="310">
        <v>3.9E-2</v>
      </c>
      <c r="P113" s="309">
        <v>3.6499999999999998E-2</v>
      </c>
    </row>
    <row r="114" spans="1:16" x14ac:dyDescent="0.25">
      <c r="A114" s="307">
        <v>45996</v>
      </c>
      <c r="B114" s="308">
        <v>3.78E-2</v>
      </c>
      <c r="C114" s="309">
        <v>3.95E-2</v>
      </c>
      <c r="D114" s="309">
        <v>3.6499999999999998E-2</v>
      </c>
      <c r="E114" s="309">
        <v>3.9E-2</v>
      </c>
      <c r="F114" s="309">
        <v>3.5999999999999997E-2</v>
      </c>
      <c r="G114" s="309">
        <v>3.95E-2</v>
      </c>
      <c r="H114" s="309">
        <v>3.6499999999999998E-2</v>
      </c>
      <c r="I114" s="309">
        <v>3.9E-2</v>
      </c>
      <c r="J114" s="309">
        <v>3.5999999999999997E-2</v>
      </c>
      <c r="K114" s="309">
        <v>3.9E-2</v>
      </c>
      <c r="L114" s="309">
        <v>3.6000000000000004E-2</v>
      </c>
      <c r="M114" s="309">
        <v>0.04</v>
      </c>
      <c r="N114" s="309">
        <v>3.7000000000000005E-2</v>
      </c>
      <c r="O114" s="310">
        <v>3.9E-2</v>
      </c>
      <c r="P114" s="309">
        <v>3.6999999999999998E-2</v>
      </c>
    </row>
    <row r="115" spans="1:16" x14ac:dyDescent="0.25">
      <c r="A115" s="307">
        <v>46000</v>
      </c>
      <c r="B115" s="308">
        <v>3.78E-2</v>
      </c>
      <c r="C115" s="309">
        <v>3.95E-2</v>
      </c>
      <c r="D115" s="309">
        <v>3.6499999999999998E-2</v>
      </c>
      <c r="E115" s="309">
        <v>3.9E-2</v>
      </c>
      <c r="F115" s="309">
        <v>3.5999999999999997E-2</v>
      </c>
      <c r="G115" s="309">
        <v>3.95E-2</v>
      </c>
      <c r="H115" s="309">
        <v>3.6499999999999998E-2</v>
      </c>
      <c r="I115" s="309">
        <v>3.9E-2</v>
      </c>
      <c r="J115" s="309">
        <v>3.5999999999999997E-2</v>
      </c>
      <c r="K115" s="309">
        <v>3.9E-2</v>
      </c>
      <c r="L115" s="309">
        <v>3.6000000000000004E-2</v>
      </c>
      <c r="M115" s="309">
        <v>0.04</v>
      </c>
      <c r="N115" s="309">
        <v>3.7000000000000005E-2</v>
      </c>
      <c r="O115" s="310">
        <v>3.9E-2</v>
      </c>
      <c r="P115" s="309">
        <v>3.6999999999999998E-2</v>
      </c>
    </row>
    <row r="116" spans="1:16" x14ac:dyDescent="0.25">
      <c r="A116" s="307">
        <v>46001</v>
      </c>
      <c r="B116" s="308">
        <v>3.78E-2</v>
      </c>
      <c r="C116" s="309">
        <v>3.95E-2</v>
      </c>
      <c r="D116" s="309">
        <v>3.6499999999999998E-2</v>
      </c>
      <c r="E116" s="309">
        <v>3.9E-2</v>
      </c>
      <c r="F116" s="309">
        <v>3.5999999999999997E-2</v>
      </c>
      <c r="G116" s="309">
        <v>3.95E-2</v>
      </c>
      <c r="H116" s="309">
        <v>3.6499999999999998E-2</v>
      </c>
      <c r="I116" s="309">
        <v>3.9E-2</v>
      </c>
      <c r="J116" s="309">
        <v>3.5999999999999997E-2</v>
      </c>
      <c r="K116" s="309">
        <v>3.9E-2</v>
      </c>
      <c r="L116" s="309">
        <v>3.6000000000000004E-2</v>
      </c>
      <c r="M116" s="309">
        <v>0.04</v>
      </c>
      <c r="N116" s="309">
        <v>3.7000000000000005E-2</v>
      </c>
      <c r="O116" s="310">
        <v>3.9E-2</v>
      </c>
      <c r="P116" s="309">
        <v>3.6999999999999998E-2</v>
      </c>
    </row>
    <row r="117" spans="1:16" x14ac:dyDescent="0.25">
      <c r="A117" s="307">
        <v>46002</v>
      </c>
      <c r="B117" s="308">
        <v>3.78E-2</v>
      </c>
      <c r="C117" s="309">
        <v>3.95E-2</v>
      </c>
      <c r="D117" s="309">
        <v>3.6499999999999998E-2</v>
      </c>
      <c r="E117" s="309">
        <v>3.9E-2</v>
      </c>
      <c r="F117" s="309">
        <v>3.5999999999999997E-2</v>
      </c>
      <c r="G117" s="309">
        <v>3.95E-2</v>
      </c>
      <c r="H117" s="309">
        <v>3.6499999999999998E-2</v>
      </c>
      <c r="I117" s="309">
        <v>3.9E-2</v>
      </c>
      <c r="J117" s="309">
        <v>3.5999999999999997E-2</v>
      </c>
      <c r="K117" s="309">
        <v>3.9E-2</v>
      </c>
      <c r="L117" s="309">
        <v>3.6000000000000004E-2</v>
      </c>
      <c r="M117" s="309">
        <v>0.04</v>
      </c>
      <c r="N117" s="309">
        <v>3.7000000000000005E-2</v>
      </c>
      <c r="O117" s="310">
        <v>3.9E-2</v>
      </c>
      <c r="P117" s="309">
        <v>3.6999999999999998E-2</v>
      </c>
    </row>
    <row r="118" spans="1:16" x14ac:dyDescent="0.25">
      <c r="A118" s="307">
        <v>46003</v>
      </c>
      <c r="B118" s="308">
        <v>3.78E-2</v>
      </c>
      <c r="C118" s="309">
        <v>3.95E-2</v>
      </c>
      <c r="D118" s="309">
        <v>3.6499999999999998E-2</v>
      </c>
      <c r="E118" s="309">
        <v>3.9E-2</v>
      </c>
      <c r="F118" s="309">
        <v>3.5999999999999997E-2</v>
      </c>
      <c r="G118" s="309">
        <v>3.95E-2</v>
      </c>
      <c r="H118" s="309">
        <v>3.6499999999999998E-2</v>
      </c>
      <c r="I118" s="309">
        <v>3.9E-2</v>
      </c>
      <c r="J118" s="309">
        <v>3.5999999999999997E-2</v>
      </c>
      <c r="K118" s="309">
        <v>3.9E-2</v>
      </c>
      <c r="L118" s="309">
        <v>3.6000000000000004E-2</v>
      </c>
      <c r="M118" s="309">
        <v>0.04</v>
      </c>
      <c r="N118" s="309">
        <v>3.7000000000000005E-2</v>
      </c>
      <c r="O118" s="310">
        <v>3.9E-2</v>
      </c>
      <c r="P118" s="309">
        <v>3.6999999999999998E-2</v>
      </c>
    </row>
    <row r="119" spans="1:16" x14ac:dyDescent="0.25">
      <c r="A119" s="307">
        <v>46006</v>
      </c>
      <c r="B119" s="308">
        <v>3.7499999999999999E-2</v>
      </c>
      <c r="C119" s="309">
        <v>3.95E-2</v>
      </c>
      <c r="D119" s="309">
        <v>3.6499999999999998E-2</v>
      </c>
      <c r="E119" s="309">
        <v>3.85E-2</v>
      </c>
      <c r="F119" s="309">
        <v>3.5499999999999997E-2</v>
      </c>
      <c r="G119" s="309">
        <v>3.95E-2</v>
      </c>
      <c r="H119" s="309">
        <v>3.6499999999999998E-2</v>
      </c>
      <c r="I119" s="309">
        <v>3.9E-2</v>
      </c>
      <c r="J119" s="309">
        <v>3.5999999999999997E-2</v>
      </c>
      <c r="K119" s="309">
        <v>3.9E-2</v>
      </c>
      <c r="L119" s="309">
        <v>3.6000000000000004E-2</v>
      </c>
      <c r="M119" s="309">
        <v>3.85E-2</v>
      </c>
      <c r="N119" s="309">
        <v>3.5499999999999997E-2</v>
      </c>
      <c r="O119" s="310">
        <v>3.85E-2</v>
      </c>
      <c r="P119" s="309">
        <v>3.6499999999999998E-2</v>
      </c>
    </row>
    <row r="120" spans="1:16" x14ac:dyDescent="0.25">
      <c r="A120" s="307">
        <v>46007</v>
      </c>
      <c r="B120" s="308">
        <v>3.6999999999999998E-2</v>
      </c>
      <c r="C120" s="309">
        <v>3.9E-2</v>
      </c>
      <c r="D120" s="309">
        <v>3.5999999999999997E-2</v>
      </c>
      <c r="E120" s="309">
        <v>3.7999999999999999E-2</v>
      </c>
      <c r="F120" s="309">
        <v>3.5000000000000003E-2</v>
      </c>
      <c r="G120" s="309">
        <v>3.85E-2</v>
      </c>
      <c r="H120" s="309">
        <v>3.5499999999999997E-2</v>
      </c>
      <c r="I120" s="309">
        <v>3.7999999999999999E-2</v>
      </c>
      <c r="J120" s="309">
        <v>3.5000000000000003E-2</v>
      </c>
      <c r="K120" s="309">
        <v>3.9E-2</v>
      </c>
      <c r="L120" s="309">
        <v>3.5999999999999997E-2</v>
      </c>
      <c r="M120" s="309">
        <v>3.85E-2</v>
      </c>
      <c r="N120" s="309">
        <v>3.5499999999999997E-2</v>
      </c>
      <c r="O120" s="310">
        <v>3.7999999999999999E-2</v>
      </c>
      <c r="P120" s="309">
        <v>3.5999999999999997E-2</v>
      </c>
    </row>
    <row r="121" spans="1:16" x14ac:dyDescent="0.25">
      <c r="A121" s="307">
        <v>46008</v>
      </c>
      <c r="B121" s="308">
        <v>3.6900000000000002E-2</v>
      </c>
      <c r="C121" s="309">
        <v>3.9E-2</v>
      </c>
      <c r="D121" s="309">
        <v>3.5999999999999997E-2</v>
      </c>
      <c r="E121" s="309">
        <v>3.7999999999999999E-2</v>
      </c>
      <c r="F121" s="309">
        <v>3.5000000000000003E-2</v>
      </c>
      <c r="G121" s="309">
        <v>3.7999999999999999E-2</v>
      </c>
      <c r="H121" s="309">
        <v>3.5000000000000003E-2</v>
      </c>
      <c r="I121" s="309">
        <v>3.7999999999999999E-2</v>
      </c>
      <c r="J121" s="309">
        <v>3.5000000000000003E-2</v>
      </c>
      <c r="K121" s="309">
        <v>3.9E-2</v>
      </c>
      <c r="L121" s="309">
        <v>3.5999999999999997E-2</v>
      </c>
      <c r="M121" s="309">
        <v>3.85E-2</v>
      </c>
      <c r="N121" s="309">
        <v>3.5499999999999997E-2</v>
      </c>
      <c r="O121" s="310">
        <v>3.7999999999999999E-2</v>
      </c>
      <c r="P121" s="309">
        <v>3.5999999999999997E-2</v>
      </c>
    </row>
    <row r="122" spans="1:16" x14ac:dyDescent="0.25">
      <c r="A122" s="307">
        <v>46009</v>
      </c>
      <c r="B122" s="308">
        <v>3.6600000000000001E-2</v>
      </c>
      <c r="C122" s="309">
        <v>3.7999999999999999E-2</v>
      </c>
      <c r="D122" s="309">
        <v>3.5000000000000003E-2</v>
      </c>
      <c r="E122" s="309">
        <v>3.7999999999999999E-2</v>
      </c>
      <c r="F122" s="309">
        <v>3.5000000000000003E-2</v>
      </c>
      <c r="G122" s="309">
        <v>3.7999999999999999E-2</v>
      </c>
      <c r="H122" s="309">
        <v>3.5000000000000003E-2</v>
      </c>
      <c r="I122" s="309">
        <v>3.7000000000000005E-2</v>
      </c>
      <c r="J122" s="309">
        <v>3.4000000000000002E-2</v>
      </c>
      <c r="K122" s="309">
        <v>3.9E-2</v>
      </c>
      <c r="L122" s="309">
        <v>3.5999999999999997E-2</v>
      </c>
      <c r="M122" s="309">
        <v>3.85E-2</v>
      </c>
      <c r="N122" s="309">
        <v>3.5499999999999997E-2</v>
      </c>
      <c r="O122" s="310">
        <v>3.7000000000000005E-2</v>
      </c>
      <c r="P122" s="309">
        <v>3.6000000000000004E-2</v>
      </c>
    </row>
    <row r="123" spans="1:16" x14ac:dyDescent="0.25">
      <c r="A123" s="307">
        <v>46010</v>
      </c>
      <c r="B123" s="308">
        <v>3.6400000000000002E-2</v>
      </c>
      <c r="C123" s="309">
        <v>3.7999999999999999E-2</v>
      </c>
      <c r="D123" s="309">
        <v>3.5000000000000003E-2</v>
      </c>
      <c r="E123" s="309">
        <v>3.7499999999999999E-2</v>
      </c>
      <c r="F123" s="309">
        <v>3.4500000000000003E-2</v>
      </c>
      <c r="G123" s="309">
        <v>3.7999999999999999E-2</v>
      </c>
      <c r="H123" s="309">
        <v>3.5000000000000003E-2</v>
      </c>
      <c r="I123" s="309">
        <v>3.7000000000000005E-2</v>
      </c>
      <c r="J123" s="309">
        <v>3.4000000000000002E-2</v>
      </c>
      <c r="K123" s="309">
        <v>3.9E-2</v>
      </c>
      <c r="L123" s="309">
        <v>3.5999999999999997E-2</v>
      </c>
      <c r="M123" s="309">
        <v>3.7999999999999999E-2</v>
      </c>
      <c r="N123" s="309">
        <v>3.5000000000000003E-2</v>
      </c>
      <c r="O123" s="310">
        <v>3.7000000000000005E-2</v>
      </c>
      <c r="P123" s="309">
        <v>3.6000000000000004E-2</v>
      </c>
    </row>
    <row r="124" spans="1:16" x14ac:dyDescent="0.25">
      <c r="A124" s="307">
        <v>46013</v>
      </c>
      <c r="B124" s="308">
        <v>3.6499999999999998E-2</v>
      </c>
      <c r="C124" s="309">
        <v>3.7999999999999999E-2</v>
      </c>
      <c r="D124" s="309">
        <v>3.5000000000000003E-2</v>
      </c>
      <c r="E124" s="309">
        <v>3.7999999999999999E-2</v>
      </c>
      <c r="F124" s="309">
        <v>3.5000000000000003E-2</v>
      </c>
      <c r="G124" s="309">
        <v>3.7999999999999999E-2</v>
      </c>
      <c r="H124" s="309">
        <v>3.5000000000000003E-2</v>
      </c>
      <c r="I124" s="309">
        <v>3.7000000000000005E-2</v>
      </c>
      <c r="J124" s="309">
        <v>3.4000000000000002E-2</v>
      </c>
      <c r="K124" s="309">
        <v>3.9E-2</v>
      </c>
      <c r="L124" s="309">
        <v>3.5999999999999997E-2</v>
      </c>
      <c r="M124" s="309">
        <v>3.7999999999999999E-2</v>
      </c>
      <c r="N124" s="309">
        <v>3.5000000000000003E-2</v>
      </c>
      <c r="O124" s="310">
        <v>3.7000000000000005E-2</v>
      </c>
      <c r="P124" s="309">
        <v>3.6000000000000004E-2</v>
      </c>
    </row>
    <row r="125" spans="1:16" x14ac:dyDescent="0.25">
      <c r="A125" s="307">
        <v>46014</v>
      </c>
      <c r="B125" s="308">
        <v>3.6499999999999998E-2</v>
      </c>
      <c r="C125" s="309">
        <v>3.7999999999999999E-2</v>
      </c>
      <c r="D125" s="309">
        <v>3.5000000000000003E-2</v>
      </c>
      <c r="E125" s="309">
        <v>3.7999999999999999E-2</v>
      </c>
      <c r="F125" s="309">
        <v>3.5000000000000003E-2</v>
      </c>
      <c r="G125" s="309">
        <v>3.7999999999999999E-2</v>
      </c>
      <c r="H125" s="309">
        <v>3.5000000000000003E-2</v>
      </c>
      <c r="I125" s="309">
        <v>3.7000000000000005E-2</v>
      </c>
      <c r="J125" s="309">
        <v>3.4000000000000002E-2</v>
      </c>
      <c r="K125" s="309">
        <v>3.9E-2</v>
      </c>
      <c r="L125" s="309">
        <v>3.5999999999999997E-2</v>
      </c>
      <c r="M125" s="309">
        <v>3.7999999999999999E-2</v>
      </c>
      <c r="N125" s="309">
        <v>3.5000000000000003E-2</v>
      </c>
      <c r="O125" s="310">
        <v>3.7000000000000005E-2</v>
      </c>
      <c r="P125" s="309">
        <v>3.6000000000000004E-2</v>
      </c>
    </row>
    <row r="126" spans="1:16" x14ac:dyDescent="0.25">
      <c r="A126" s="307">
        <v>46015</v>
      </c>
      <c r="B126" s="308">
        <v>3.6499999999999998E-2</v>
      </c>
      <c r="C126" s="309">
        <v>3.7999999999999999E-2</v>
      </c>
      <c r="D126" s="309">
        <v>3.5000000000000003E-2</v>
      </c>
      <c r="E126" s="309">
        <v>3.7999999999999999E-2</v>
      </c>
      <c r="F126" s="309">
        <v>3.5000000000000003E-2</v>
      </c>
      <c r="G126" s="309">
        <v>3.7999999999999999E-2</v>
      </c>
      <c r="H126" s="309">
        <v>3.5000000000000003E-2</v>
      </c>
      <c r="I126" s="309">
        <v>3.7000000000000005E-2</v>
      </c>
      <c r="J126" s="309">
        <v>3.4000000000000002E-2</v>
      </c>
      <c r="K126" s="309">
        <v>3.9E-2</v>
      </c>
      <c r="L126" s="309">
        <v>3.5999999999999997E-2</v>
      </c>
      <c r="M126" s="309">
        <v>3.7999999999999999E-2</v>
      </c>
      <c r="N126" s="309">
        <v>3.5000000000000003E-2</v>
      </c>
      <c r="O126" s="310">
        <v>3.7000000000000005E-2</v>
      </c>
      <c r="P126" s="309">
        <v>3.6000000000000004E-2</v>
      </c>
    </row>
    <row r="127" spans="1:16" x14ac:dyDescent="0.25">
      <c r="A127" s="307">
        <v>46020</v>
      </c>
      <c r="B127" s="308">
        <v>3.6499999999999998E-2</v>
      </c>
      <c r="C127" s="309">
        <v>3.7999999999999999E-2</v>
      </c>
      <c r="D127" s="309">
        <v>3.5000000000000003E-2</v>
      </c>
      <c r="E127" s="309">
        <v>3.7999999999999999E-2</v>
      </c>
      <c r="F127" s="309">
        <v>3.5000000000000003E-2</v>
      </c>
      <c r="G127" s="309">
        <v>3.7999999999999999E-2</v>
      </c>
      <c r="H127" s="309">
        <v>3.5000000000000003E-2</v>
      </c>
      <c r="I127" s="309">
        <v>3.7000000000000005E-2</v>
      </c>
      <c r="J127" s="309">
        <v>3.4000000000000002E-2</v>
      </c>
      <c r="K127" s="309">
        <v>3.9E-2</v>
      </c>
      <c r="L127" s="309">
        <v>3.5999999999999997E-2</v>
      </c>
      <c r="M127" s="309">
        <v>3.7999999999999999E-2</v>
      </c>
      <c r="N127" s="309">
        <v>3.5000000000000003E-2</v>
      </c>
      <c r="O127" s="310">
        <v>3.7000000000000005E-2</v>
      </c>
      <c r="P127" s="309">
        <v>3.6000000000000004E-2</v>
      </c>
    </row>
    <row r="128" spans="1:16" x14ac:dyDescent="0.25">
      <c r="A128" s="307">
        <v>46021</v>
      </c>
      <c r="B128" s="308">
        <v>3.6499999999999998E-2</v>
      </c>
      <c r="C128" s="309">
        <v>3.7999999999999999E-2</v>
      </c>
      <c r="D128" s="309">
        <v>3.5000000000000003E-2</v>
      </c>
      <c r="E128" s="309">
        <v>3.7999999999999999E-2</v>
      </c>
      <c r="F128" s="309">
        <v>3.5000000000000003E-2</v>
      </c>
      <c r="G128" s="309">
        <v>3.7999999999999999E-2</v>
      </c>
      <c r="H128" s="309">
        <v>3.5000000000000003E-2</v>
      </c>
      <c r="I128" s="309">
        <v>3.7000000000000005E-2</v>
      </c>
      <c r="J128" s="309">
        <v>3.4000000000000002E-2</v>
      </c>
      <c r="K128" s="309">
        <v>3.9E-2</v>
      </c>
      <c r="L128" s="309">
        <v>3.5999999999999997E-2</v>
      </c>
      <c r="M128" s="309">
        <v>3.7999999999999999E-2</v>
      </c>
      <c r="N128" s="309">
        <v>3.5000000000000003E-2</v>
      </c>
      <c r="O128" s="310">
        <v>3.7000000000000005E-2</v>
      </c>
      <c r="P128" s="309">
        <v>3.6000000000000004E-2</v>
      </c>
    </row>
    <row r="129" spans="1:16" x14ac:dyDescent="0.25">
      <c r="A129" s="307">
        <v>46022</v>
      </c>
      <c r="B129" s="308">
        <v>3.6499999999999998E-2</v>
      </c>
      <c r="C129" s="309">
        <v>3.7999999999999999E-2</v>
      </c>
      <c r="D129" s="309">
        <v>3.5000000000000003E-2</v>
      </c>
      <c r="E129" s="309">
        <v>3.7999999999999999E-2</v>
      </c>
      <c r="F129" s="309">
        <v>3.5000000000000003E-2</v>
      </c>
      <c r="G129" s="309">
        <v>3.7999999999999999E-2</v>
      </c>
      <c r="H129" s="309">
        <v>3.5000000000000003E-2</v>
      </c>
      <c r="I129" s="309">
        <v>3.7000000000000005E-2</v>
      </c>
      <c r="J129" s="309">
        <v>3.4000000000000002E-2</v>
      </c>
      <c r="K129" s="309">
        <v>3.9E-2</v>
      </c>
      <c r="L129" s="309">
        <v>3.5999999999999997E-2</v>
      </c>
      <c r="M129" s="309">
        <v>3.7999999999999999E-2</v>
      </c>
      <c r="N129" s="309">
        <v>3.5000000000000003E-2</v>
      </c>
      <c r="O129" s="310">
        <v>3.7000000000000005E-2</v>
      </c>
      <c r="P129" s="309">
        <v>3.6000000000000004E-2</v>
      </c>
    </row>
    <row r="130" spans="1:16" x14ac:dyDescent="0.25">
      <c r="A130" s="307">
        <v>46027</v>
      </c>
      <c r="B130" s="308">
        <v>3.6499999999999998E-2</v>
      </c>
      <c r="C130" s="309">
        <v>3.7999999999999999E-2</v>
      </c>
      <c r="D130" s="309">
        <v>3.5000000000000003E-2</v>
      </c>
      <c r="E130" s="309">
        <v>3.7999999999999999E-2</v>
      </c>
      <c r="F130" s="309">
        <v>3.5000000000000003E-2</v>
      </c>
      <c r="G130" s="309">
        <v>3.7999999999999999E-2</v>
      </c>
      <c r="H130" s="309">
        <v>3.5000000000000003E-2</v>
      </c>
      <c r="I130" s="309">
        <v>3.7000000000000005E-2</v>
      </c>
      <c r="J130" s="309">
        <v>3.4000000000000002E-2</v>
      </c>
      <c r="K130" s="309">
        <v>3.9E-2</v>
      </c>
      <c r="L130" s="309">
        <v>3.5999999999999997E-2</v>
      </c>
      <c r="M130" s="309">
        <v>3.7999999999999999E-2</v>
      </c>
      <c r="N130" s="309">
        <v>3.5000000000000003E-2</v>
      </c>
      <c r="O130" s="310">
        <v>3.7000000000000005E-2</v>
      </c>
      <c r="P130" s="309">
        <v>3.6000000000000004E-2</v>
      </c>
    </row>
    <row r="131" spans="1:16" x14ac:dyDescent="0.25">
      <c r="A131" s="307">
        <v>46028</v>
      </c>
      <c r="B131" s="308">
        <v>3.6499999999999998E-2</v>
      </c>
      <c r="C131" s="309">
        <v>3.7999999999999999E-2</v>
      </c>
      <c r="D131" s="309">
        <v>3.5000000000000003E-2</v>
      </c>
      <c r="E131" s="309">
        <v>3.7999999999999999E-2</v>
      </c>
      <c r="F131" s="309">
        <v>3.5000000000000003E-2</v>
      </c>
      <c r="G131" s="309">
        <v>3.7999999999999999E-2</v>
      </c>
      <c r="H131" s="309">
        <v>3.5000000000000003E-2</v>
      </c>
      <c r="I131" s="309">
        <v>3.7000000000000005E-2</v>
      </c>
      <c r="J131" s="309">
        <v>3.4000000000000002E-2</v>
      </c>
      <c r="K131" s="309">
        <v>3.9E-2</v>
      </c>
      <c r="L131" s="309">
        <v>3.5999999999999997E-2</v>
      </c>
      <c r="M131" s="309">
        <v>3.7999999999999999E-2</v>
      </c>
      <c r="N131" s="309">
        <v>3.5000000000000003E-2</v>
      </c>
      <c r="O131" s="310">
        <v>3.7000000000000005E-2</v>
      </c>
      <c r="P131" s="309">
        <v>3.6000000000000004E-2</v>
      </c>
    </row>
    <row r="132" spans="1:16" x14ac:dyDescent="0.25">
      <c r="A132" s="307">
        <v>46029</v>
      </c>
      <c r="B132" s="308">
        <v>3.6499999999999998E-2</v>
      </c>
      <c r="C132" s="309">
        <v>3.7999999999999999E-2</v>
      </c>
      <c r="D132" s="309">
        <v>3.5000000000000003E-2</v>
      </c>
      <c r="E132" s="309">
        <v>3.7999999999999999E-2</v>
      </c>
      <c r="F132" s="309">
        <v>3.5000000000000003E-2</v>
      </c>
      <c r="G132" s="309">
        <v>3.7999999999999999E-2</v>
      </c>
      <c r="H132" s="309">
        <v>3.5000000000000003E-2</v>
      </c>
      <c r="I132" s="309">
        <v>3.7000000000000005E-2</v>
      </c>
      <c r="J132" s="309">
        <v>3.4000000000000002E-2</v>
      </c>
      <c r="K132" s="309">
        <v>3.9E-2</v>
      </c>
      <c r="L132" s="309">
        <v>3.5999999999999997E-2</v>
      </c>
      <c r="M132" s="309">
        <v>3.7999999999999999E-2</v>
      </c>
      <c r="N132" s="309">
        <v>3.5000000000000003E-2</v>
      </c>
      <c r="O132" s="310">
        <v>3.7000000000000005E-2</v>
      </c>
      <c r="P132" s="309">
        <v>3.6000000000000004E-2</v>
      </c>
    </row>
    <row r="133" spans="1:16" x14ac:dyDescent="0.25">
      <c r="A133" s="307">
        <v>46030</v>
      </c>
      <c r="B133" s="308">
        <v>3.5999999999999997E-2</v>
      </c>
      <c r="C133" s="309">
        <v>3.5200000000000002E-2</v>
      </c>
      <c r="D133" s="309">
        <v>3.2199999999999999E-2</v>
      </c>
      <c r="E133" s="309">
        <v>3.7999999999999999E-2</v>
      </c>
      <c r="F133" s="309">
        <v>3.5000000000000003E-2</v>
      </c>
      <c r="G133" s="309">
        <v>3.7999999999999999E-2</v>
      </c>
      <c r="H133" s="309">
        <v>3.5000000000000003E-2</v>
      </c>
      <c r="I133" s="309">
        <v>3.7000000000000005E-2</v>
      </c>
      <c r="J133" s="309">
        <v>3.4000000000000002E-2</v>
      </c>
      <c r="K133" s="309">
        <v>3.9E-2</v>
      </c>
      <c r="L133" s="309">
        <v>3.5999999999999997E-2</v>
      </c>
      <c r="M133" s="309">
        <v>3.7999999999999999E-2</v>
      </c>
      <c r="N133" s="309">
        <v>3.5000000000000003E-2</v>
      </c>
      <c r="O133" s="310">
        <v>3.5200000000000002E-2</v>
      </c>
      <c r="P133" s="309">
        <v>3.6000000000000004E-2</v>
      </c>
    </row>
    <row r="134" spans="1:16" x14ac:dyDescent="0.25">
      <c r="A134" s="307">
        <v>46031</v>
      </c>
      <c r="B134" s="308">
        <v>3.5999999999999997E-2</v>
      </c>
      <c r="C134" s="309">
        <v>3.5200000000000002E-2</v>
      </c>
      <c r="D134" s="309">
        <v>3.2199999999999999E-2</v>
      </c>
      <c r="E134" s="309">
        <v>3.7999999999999999E-2</v>
      </c>
      <c r="F134" s="309">
        <v>3.5000000000000003E-2</v>
      </c>
      <c r="G134" s="309">
        <v>3.7999999999999999E-2</v>
      </c>
      <c r="H134" s="309">
        <v>3.5000000000000003E-2</v>
      </c>
      <c r="I134" s="309">
        <v>3.7000000000000005E-2</v>
      </c>
      <c r="J134" s="309">
        <v>3.4000000000000002E-2</v>
      </c>
      <c r="K134" s="309">
        <v>3.9E-2</v>
      </c>
      <c r="L134" s="309">
        <v>3.5999999999999997E-2</v>
      </c>
      <c r="M134" s="309">
        <v>3.7999999999999999E-2</v>
      </c>
      <c r="N134" s="309">
        <v>3.5000000000000003E-2</v>
      </c>
      <c r="O134" s="310">
        <v>3.5200000000000002E-2</v>
      </c>
      <c r="P134" s="309">
        <v>3.6000000000000004E-2</v>
      </c>
    </row>
    <row r="135" spans="1:16" x14ac:dyDescent="0.25">
      <c r="A135" s="307">
        <v>46034</v>
      </c>
      <c r="B135" s="308">
        <v>3.5799999999999998E-2</v>
      </c>
      <c r="C135" s="309">
        <v>3.5499999999999997E-2</v>
      </c>
      <c r="D135" s="309">
        <v>3.2500000000000001E-2</v>
      </c>
      <c r="E135" s="309">
        <v>3.7499999999999999E-2</v>
      </c>
      <c r="F135" s="309">
        <v>3.4500000000000003E-2</v>
      </c>
      <c r="G135" s="309">
        <v>3.6999999999999998E-2</v>
      </c>
      <c r="H135" s="309">
        <v>3.4000000000000002E-2</v>
      </c>
      <c r="I135" s="309">
        <v>3.7000000000000005E-2</v>
      </c>
      <c r="J135" s="309">
        <v>3.4000000000000002E-2</v>
      </c>
      <c r="K135" s="309">
        <v>3.9E-2</v>
      </c>
      <c r="L135" s="309">
        <v>3.5999999999999997E-2</v>
      </c>
      <c r="M135" s="309">
        <v>3.7999999999999999E-2</v>
      </c>
      <c r="N135" s="309">
        <v>3.5000000000000003E-2</v>
      </c>
      <c r="O135" s="310">
        <v>3.5499999999999997E-2</v>
      </c>
      <c r="P135" s="309">
        <v>3.6000000000000004E-2</v>
      </c>
    </row>
    <row r="136" spans="1:16" x14ac:dyDescent="0.25">
      <c r="A136" s="307">
        <v>46035</v>
      </c>
      <c r="B136" s="308">
        <v>3.5900000000000001E-2</v>
      </c>
      <c r="C136" s="309">
        <v>3.5499999999999997E-2</v>
      </c>
      <c r="D136" s="309">
        <v>3.2500000000000001E-2</v>
      </c>
      <c r="E136" s="309">
        <v>3.7499999999999999E-2</v>
      </c>
      <c r="F136" s="309">
        <v>3.4500000000000003E-2</v>
      </c>
      <c r="G136" s="309">
        <v>3.7499999999999999E-2</v>
      </c>
      <c r="H136" s="309">
        <v>3.4500000000000003E-2</v>
      </c>
      <c r="I136" s="309">
        <v>3.7000000000000005E-2</v>
      </c>
      <c r="J136" s="309">
        <v>3.4000000000000002E-2</v>
      </c>
      <c r="K136" s="309">
        <v>3.9E-2</v>
      </c>
      <c r="L136" s="309">
        <v>3.5999999999999997E-2</v>
      </c>
      <c r="M136" s="309">
        <v>3.7999999999999999E-2</v>
      </c>
      <c r="N136" s="309">
        <v>3.5000000000000003E-2</v>
      </c>
      <c r="O136" s="310">
        <v>3.5499999999999997E-2</v>
      </c>
      <c r="P136" s="309">
        <v>3.6000000000000004E-2</v>
      </c>
    </row>
    <row r="137" spans="1:16" x14ac:dyDescent="0.25">
      <c r="A137" s="307">
        <v>46036</v>
      </c>
      <c r="B137" s="308">
        <v>3.5799999999999998E-2</v>
      </c>
      <c r="C137" s="309">
        <v>3.5499999999999997E-2</v>
      </c>
      <c r="D137" s="309">
        <v>3.2500000000000001E-2</v>
      </c>
      <c r="E137" s="309">
        <v>3.7499999999999999E-2</v>
      </c>
      <c r="F137" s="309">
        <v>3.4500000000000003E-2</v>
      </c>
      <c r="G137" s="309">
        <v>3.7499999999999999E-2</v>
      </c>
      <c r="H137" s="309">
        <v>3.4500000000000003E-2</v>
      </c>
      <c r="I137" s="309">
        <v>3.7000000000000005E-2</v>
      </c>
      <c r="J137" s="309">
        <v>3.4000000000000002E-2</v>
      </c>
      <c r="K137" s="309">
        <v>3.9E-2</v>
      </c>
      <c r="L137" s="309">
        <v>3.5999999999999997E-2</v>
      </c>
      <c r="M137" s="309">
        <v>3.6999999999999998E-2</v>
      </c>
      <c r="N137" s="309">
        <v>3.4000000000000002E-2</v>
      </c>
      <c r="O137" s="310">
        <v>3.5499999999999997E-2</v>
      </c>
      <c r="P137" s="309">
        <v>3.6000000000000004E-2</v>
      </c>
    </row>
    <row r="138" spans="1:16" x14ac:dyDescent="0.25">
      <c r="A138" s="307">
        <v>46037</v>
      </c>
      <c r="B138" s="308">
        <v>3.5799999999999998E-2</v>
      </c>
      <c r="C138" s="309">
        <v>3.5499999999999997E-2</v>
      </c>
      <c r="D138" s="309">
        <v>3.2500000000000001E-2</v>
      </c>
      <c r="E138" s="309">
        <v>3.7499999999999999E-2</v>
      </c>
      <c r="F138" s="309">
        <v>3.4500000000000003E-2</v>
      </c>
      <c r="G138" s="309">
        <v>3.7499999999999999E-2</v>
      </c>
      <c r="H138" s="309">
        <v>3.4500000000000003E-2</v>
      </c>
      <c r="I138" s="309">
        <v>3.7000000000000005E-2</v>
      </c>
      <c r="J138" s="309">
        <v>3.4000000000000002E-2</v>
      </c>
      <c r="K138" s="309">
        <v>3.9E-2</v>
      </c>
      <c r="L138" s="309">
        <v>3.5999999999999997E-2</v>
      </c>
      <c r="M138" s="309">
        <v>3.6999999999999998E-2</v>
      </c>
      <c r="N138" s="309">
        <v>3.4000000000000002E-2</v>
      </c>
      <c r="O138" s="310">
        <v>3.5499999999999997E-2</v>
      </c>
      <c r="P138" s="309">
        <v>3.6000000000000004E-2</v>
      </c>
    </row>
    <row r="139" spans="1:16" x14ac:dyDescent="0.25">
      <c r="A139" s="307">
        <v>46038</v>
      </c>
      <c r="B139" s="308">
        <v>3.5799999999999998E-2</v>
      </c>
      <c r="C139" s="309">
        <v>3.5499999999999997E-2</v>
      </c>
      <c r="D139" s="309">
        <v>3.2500000000000001E-2</v>
      </c>
      <c r="E139" s="309">
        <v>3.7499999999999999E-2</v>
      </c>
      <c r="F139" s="309">
        <v>3.4500000000000003E-2</v>
      </c>
      <c r="G139" s="309">
        <v>3.7499999999999999E-2</v>
      </c>
      <c r="H139" s="309">
        <v>3.4500000000000003E-2</v>
      </c>
      <c r="I139" s="309">
        <v>3.7000000000000005E-2</v>
      </c>
      <c r="J139" s="309">
        <v>3.4000000000000002E-2</v>
      </c>
      <c r="K139" s="309">
        <v>3.9E-2</v>
      </c>
      <c r="L139" s="309">
        <v>3.5999999999999997E-2</v>
      </c>
      <c r="M139" s="309">
        <v>3.6999999999999998E-2</v>
      </c>
      <c r="N139" s="309">
        <v>3.4000000000000002E-2</v>
      </c>
      <c r="O139" s="310">
        <v>3.5499999999999997E-2</v>
      </c>
      <c r="P139" s="309">
        <v>3.6000000000000004E-2</v>
      </c>
    </row>
    <row r="140" spans="1:16" x14ac:dyDescent="0.25">
      <c r="A140" s="307">
        <v>46041</v>
      </c>
      <c r="B140" s="308">
        <v>3.5799999999999998E-2</v>
      </c>
      <c r="C140" s="309">
        <v>3.5499999999999997E-2</v>
      </c>
      <c r="D140" s="309">
        <v>3.2500000000000001E-2</v>
      </c>
      <c r="E140" s="309">
        <v>3.7499999999999999E-2</v>
      </c>
      <c r="F140" s="309">
        <v>3.4500000000000003E-2</v>
      </c>
      <c r="G140" s="309">
        <v>3.7499999999999999E-2</v>
      </c>
      <c r="H140" s="309">
        <v>3.4500000000000003E-2</v>
      </c>
      <c r="I140" s="309">
        <v>3.7000000000000005E-2</v>
      </c>
      <c r="J140" s="309">
        <v>3.4000000000000002E-2</v>
      </c>
      <c r="K140" s="309">
        <v>3.9E-2</v>
      </c>
      <c r="L140" s="309">
        <v>3.5999999999999997E-2</v>
      </c>
      <c r="M140" s="309">
        <v>3.6999999999999998E-2</v>
      </c>
      <c r="N140" s="309">
        <v>3.4000000000000002E-2</v>
      </c>
      <c r="O140" s="310">
        <v>3.5499999999999997E-2</v>
      </c>
      <c r="P140" s="309">
        <v>3.6000000000000004E-2</v>
      </c>
    </row>
    <row r="141" spans="1:16" x14ac:dyDescent="0.25">
      <c r="A141" s="307">
        <v>46042</v>
      </c>
      <c r="B141" s="308">
        <v>3.5400000000000001E-2</v>
      </c>
      <c r="C141" s="309">
        <v>3.5499999999999997E-2</v>
      </c>
      <c r="D141" s="309">
        <v>3.2500000000000001E-2</v>
      </c>
      <c r="E141" s="309">
        <v>3.6999999999999998E-2</v>
      </c>
      <c r="F141" s="309">
        <v>3.4000000000000002E-2</v>
      </c>
      <c r="G141" s="309">
        <v>3.7499999999999999E-2</v>
      </c>
      <c r="H141" s="309">
        <v>3.4500000000000003E-2</v>
      </c>
      <c r="I141" s="309">
        <v>3.7000000000000005E-2</v>
      </c>
      <c r="J141" s="309">
        <v>3.4000000000000002E-2</v>
      </c>
      <c r="K141" s="309">
        <v>3.9E-2</v>
      </c>
      <c r="L141" s="309">
        <v>3.5999999999999997E-2</v>
      </c>
      <c r="M141" s="309">
        <v>3.5499999999999997E-2</v>
      </c>
      <c r="N141" s="309">
        <v>3.2500000000000001E-2</v>
      </c>
      <c r="O141" s="310">
        <v>3.5499999999999997E-2</v>
      </c>
      <c r="P141" s="309">
        <v>3.6000000000000004E-2</v>
      </c>
    </row>
  </sheetData>
  <mergeCells count="8">
    <mergeCell ref="K3:L3"/>
    <mergeCell ref="M3:N3"/>
    <mergeCell ref="O3:P3"/>
    <mergeCell ref="A1:B1"/>
    <mergeCell ref="C3:D3"/>
    <mergeCell ref="E3:F3"/>
    <mergeCell ref="G3:H3"/>
    <mergeCell ref="I3:J3"/>
  </mergeCells>
  <phoneticPr fontId="9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252"/>
  <sheetViews>
    <sheetView topLeftCell="A244" workbookViewId="0">
      <selection activeCell="H272" sqref="H272"/>
    </sheetView>
  </sheetViews>
  <sheetFormatPr defaultRowHeight="15" x14ac:dyDescent="0.25"/>
  <cols>
    <col min="1" max="1" width="10.140625" bestFit="1" customWidth="1"/>
    <col min="2" max="2" width="9.42578125" bestFit="1" customWidth="1"/>
    <col min="19" max="19" width="17.85546875" customWidth="1"/>
  </cols>
  <sheetData>
    <row r="1" spans="1:16" x14ac:dyDescent="0.25">
      <c r="A1" s="317" t="s">
        <v>131</v>
      </c>
      <c r="B1" s="317"/>
    </row>
    <row r="2" spans="1:16" x14ac:dyDescent="0.25">
      <c r="A2" s="317" t="s">
        <v>134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45677</v>
      </c>
      <c r="B5" s="308">
        <v>3.6299999999999999E-2</v>
      </c>
      <c r="C5" s="309">
        <v>3.7400000000000003E-2</v>
      </c>
      <c r="D5" s="309">
        <v>3.44E-2</v>
      </c>
      <c r="E5" s="309">
        <v>3.7400000000000003E-2</v>
      </c>
      <c r="F5" s="309">
        <v>3.44E-2</v>
      </c>
      <c r="G5" s="309">
        <v>3.7699999999999997E-2</v>
      </c>
      <c r="H5" s="309">
        <v>3.4700000000000002E-2</v>
      </c>
      <c r="I5" s="309">
        <v>3.85E-2</v>
      </c>
      <c r="J5" s="309">
        <v>3.5499999999999997E-2</v>
      </c>
      <c r="K5" s="309">
        <v>3.7900000000000003E-2</v>
      </c>
      <c r="L5" s="309">
        <v>3.49E-2</v>
      </c>
      <c r="M5" s="309">
        <v>3.7999999999999999E-2</v>
      </c>
      <c r="N5" s="309">
        <v>3.5000000000000003E-2</v>
      </c>
      <c r="O5" s="310">
        <v>3.7400000000000003E-2</v>
      </c>
      <c r="P5" s="311">
        <v>3.5499999999999997E-2</v>
      </c>
    </row>
    <row r="6" spans="1:16" x14ac:dyDescent="0.25">
      <c r="A6" s="307">
        <v>45678</v>
      </c>
      <c r="B6" s="308">
        <v>3.61E-2</v>
      </c>
      <c r="C6" s="309">
        <v>3.7400000000000003E-2</v>
      </c>
      <c r="D6" s="309">
        <v>3.44E-2</v>
      </c>
      <c r="E6" s="309">
        <v>3.6999999999999998E-2</v>
      </c>
      <c r="F6" s="309">
        <v>3.4000000000000002E-2</v>
      </c>
      <c r="G6" s="309">
        <v>3.7699999999999997E-2</v>
      </c>
      <c r="H6" s="309">
        <v>3.4700000000000002E-2</v>
      </c>
      <c r="I6" s="309">
        <v>3.7999999999999999E-2</v>
      </c>
      <c r="J6" s="309">
        <v>3.5000000000000003E-2</v>
      </c>
      <c r="K6" s="309">
        <v>3.7499999999999999E-2</v>
      </c>
      <c r="L6" s="309">
        <v>3.4500000000000003E-2</v>
      </c>
      <c r="M6" s="309">
        <v>3.7999999999999999E-2</v>
      </c>
      <c r="N6" s="309">
        <v>3.5000000000000003E-2</v>
      </c>
      <c r="O6" s="310">
        <v>3.6999999999999998E-2</v>
      </c>
      <c r="P6" s="311">
        <v>3.5000000000000003E-2</v>
      </c>
    </row>
    <row r="7" spans="1:16" x14ac:dyDescent="0.25">
      <c r="A7" s="307">
        <v>45679</v>
      </c>
      <c r="B7" s="308">
        <v>3.6200000000000003E-2</v>
      </c>
      <c r="C7" s="309">
        <v>3.7400000000000003E-2</v>
      </c>
      <c r="D7" s="309">
        <v>3.44E-2</v>
      </c>
      <c r="E7" s="309">
        <v>3.6999999999999998E-2</v>
      </c>
      <c r="F7" s="309">
        <v>3.4000000000000002E-2</v>
      </c>
      <c r="G7" s="309">
        <v>3.7999999999999999E-2</v>
      </c>
      <c r="H7" s="309">
        <v>3.5000000000000003E-2</v>
      </c>
      <c r="I7" s="309">
        <v>3.7999999999999999E-2</v>
      </c>
      <c r="J7" s="309">
        <v>3.5000000000000003E-2</v>
      </c>
      <c r="K7" s="309">
        <v>3.7499999999999999E-2</v>
      </c>
      <c r="L7" s="309">
        <v>3.4500000000000003E-2</v>
      </c>
      <c r="M7" s="309">
        <v>3.7999999999999999E-2</v>
      </c>
      <c r="N7" s="309">
        <v>3.5000000000000003E-2</v>
      </c>
      <c r="O7" s="310">
        <v>3.6999999999999998E-2</v>
      </c>
      <c r="P7" s="311">
        <v>3.5000000000000003E-2</v>
      </c>
    </row>
    <row r="8" spans="1:16" x14ac:dyDescent="0.25">
      <c r="A8" s="307">
        <v>45680</v>
      </c>
      <c r="B8" s="308">
        <v>3.6200000000000003E-2</v>
      </c>
      <c r="C8" s="309">
        <v>3.7400000000000003E-2</v>
      </c>
      <c r="D8" s="309">
        <v>3.44E-2</v>
      </c>
      <c r="E8" s="309">
        <v>3.7199999999999997E-2</v>
      </c>
      <c r="F8" s="309">
        <v>3.4200000000000001E-2</v>
      </c>
      <c r="G8" s="309">
        <v>3.7999999999999999E-2</v>
      </c>
      <c r="H8" s="309">
        <v>3.5000000000000003E-2</v>
      </c>
      <c r="I8" s="309">
        <v>3.7999999999999999E-2</v>
      </c>
      <c r="J8" s="309">
        <v>3.5000000000000003E-2</v>
      </c>
      <c r="K8" s="309">
        <v>3.7499999999999999E-2</v>
      </c>
      <c r="L8" s="309">
        <v>3.4500000000000003E-2</v>
      </c>
      <c r="M8" s="309">
        <v>3.7999999999999999E-2</v>
      </c>
      <c r="N8" s="309">
        <v>3.5000000000000003E-2</v>
      </c>
      <c r="O8" s="310">
        <v>3.7199999999999997E-2</v>
      </c>
      <c r="P8" s="311">
        <v>3.5000000000000003E-2</v>
      </c>
    </row>
    <row r="9" spans="1:16" x14ac:dyDescent="0.25">
      <c r="A9" s="307">
        <v>45681</v>
      </c>
      <c r="B9" s="308">
        <v>3.6200000000000003E-2</v>
      </c>
      <c r="C9" s="309">
        <v>3.7400000000000003E-2</v>
      </c>
      <c r="D9" s="309">
        <v>3.44E-2</v>
      </c>
      <c r="E9" s="309">
        <v>3.7199999999999997E-2</v>
      </c>
      <c r="F9" s="309">
        <v>3.4200000000000001E-2</v>
      </c>
      <c r="G9" s="309">
        <v>3.7999999999999999E-2</v>
      </c>
      <c r="H9" s="309">
        <v>3.5000000000000003E-2</v>
      </c>
      <c r="I9" s="309">
        <v>3.7999999999999999E-2</v>
      </c>
      <c r="J9" s="309">
        <v>3.5000000000000003E-2</v>
      </c>
      <c r="K9" s="309">
        <v>3.7499999999999999E-2</v>
      </c>
      <c r="L9" s="309">
        <v>3.4500000000000003E-2</v>
      </c>
      <c r="M9" s="309">
        <v>3.7999999999999999E-2</v>
      </c>
      <c r="N9" s="309">
        <v>3.5000000000000003E-2</v>
      </c>
      <c r="O9" s="310">
        <v>3.7199999999999997E-2</v>
      </c>
      <c r="P9" s="311">
        <v>3.5000000000000003E-2</v>
      </c>
    </row>
    <row r="10" spans="1:16" x14ac:dyDescent="0.25">
      <c r="A10" s="307">
        <v>45684</v>
      </c>
      <c r="B10" s="308">
        <v>3.6200000000000003E-2</v>
      </c>
      <c r="C10" s="309">
        <v>3.7400000000000003E-2</v>
      </c>
      <c r="D10" s="309">
        <v>3.44E-2</v>
      </c>
      <c r="E10" s="309">
        <v>3.7199999999999997E-2</v>
      </c>
      <c r="F10" s="309">
        <v>3.4200000000000001E-2</v>
      </c>
      <c r="G10" s="309">
        <v>3.7999999999999999E-2</v>
      </c>
      <c r="H10" s="309">
        <v>3.5000000000000003E-2</v>
      </c>
      <c r="I10" s="309">
        <v>3.7999999999999999E-2</v>
      </c>
      <c r="J10" s="309">
        <v>3.5000000000000003E-2</v>
      </c>
      <c r="K10" s="309">
        <v>3.7499999999999999E-2</v>
      </c>
      <c r="L10" s="309">
        <v>3.4500000000000003E-2</v>
      </c>
      <c r="M10" s="309">
        <v>3.7999999999999999E-2</v>
      </c>
      <c r="N10" s="309">
        <v>3.5000000000000003E-2</v>
      </c>
      <c r="O10" s="310">
        <v>3.7199999999999997E-2</v>
      </c>
      <c r="P10" s="311">
        <v>3.5000000000000003E-2</v>
      </c>
    </row>
    <row r="11" spans="1:16" x14ac:dyDescent="0.25">
      <c r="A11" s="307">
        <v>45685</v>
      </c>
      <c r="B11" s="308">
        <v>3.6200000000000003E-2</v>
      </c>
      <c r="C11" s="309">
        <v>3.7400000000000003E-2</v>
      </c>
      <c r="D11" s="309">
        <v>3.44E-2</v>
      </c>
      <c r="E11" s="309">
        <v>3.7199999999999997E-2</v>
      </c>
      <c r="F11" s="309">
        <v>3.4200000000000001E-2</v>
      </c>
      <c r="G11" s="309">
        <v>3.7999999999999999E-2</v>
      </c>
      <c r="H11" s="309">
        <v>3.5000000000000003E-2</v>
      </c>
      <c r="I11" s="309">
        <v>3.7999999999999999E-2</v>
      </c>
      <c r="J11" s="309">
        <v>3.5000000000000003E-2</v>
      </c>
      <c r="K11" s="309">
        <v>3.7499999999999999E-2</v>
      </c>
      <c r="L11" s="309">
        <v>3.4500000000000003E-2</v>
      </c>
      <c r="M11" s="309">
        <v>3.7999999999999999E-2</v>
      </c>
      <c r="N11" s="309">
        <v>3.5000000000000003E-2</v>
      </c>
      <c r="O11" s="310">
        <v>3.7199999999999997E-2</v>
      </c>
      <c r="P11" s="311">
        <v>3.5000000000000003E-2</v>
      </c>
    </row>
    <row r="12" spans="1:16" x14ac:dyDescent="0.25">
      <c r="A12" s="307">
        <v>45686</v>
      </c>
      <c r="B12" s="308">
        <v>3.61E-2</v>
      </c>
      <c r="C12" s="309">
        <v>3.7400000000000003E-2</v>
      </c>
      <c r="D12" s="309">
        <v>3.44E-2</v>
      </c>
      <c r="E12" s="309">
        <v>3.7199999999999997E-2</v>
      </c>
      <c r="F12" s="309">
        <v>3.4200000000000001E-2</v>
      </c>
      <c r="G12" s="309">
        <v>3.7999999999999999E-2</v>
      </c>
      <c r="H12" s="309">
        <v>3.5000000000000003E-2</v>
      </c>
      <c r="I12" s="309">
        <v>3.7999999999999999E-2</v>
      </c>
      <c r="J12" s="309">
        <v>3.5000000000000003E-2</v>
      </c>
      <c r="K12" s="309">
        <v>3.7499999999999999E-2</v>
      </c>
      <c r="L12" s="309">
        <v>3.4500000000000003E-2</v>
      </c>
      <c r="M12" s="309">
        <v>3.7499999999999999E-2</v>
      </c>
      <c r="N12" s="309">
        <v>3.4500000000000003E-2</v>
      </c>
      <c r="O12" s="310">
        <v>3.7199999999999997E-2</v>
      </c>
      <c r="P12" s="311">
        <v>3.5000000000000003E-2</v>
      </c>
    </row>
    <row r="13" spans="1:16" x14ac:dyDescent="0.25">
      <c r="A13" s="307">
        <v>45687</v>
      </c>
      <c r="B13" s="308">
        <v>3.61E-2</v>
      </c>
      <c r="C13" s="309">
        <v>3.7400000000000003E-2</v>
      </c>
      <c r="D13" s="309">
        <v>3.44E-2</v>
      </c>
      <c r="E13" s="309">
        <v>3.7400000000000003E-2</v>
      </c>
      <c r="F13" s="309">
        <v>3.44E-2</v>
      </c>
      <c r="G13" s="309">
        <v>3.7999999999999999E-2</v>
      </c>
      <c r="H13" s="309">
        <v>3.5000000000000003E-2</v>
      </c>
      <c r="I13" s="309">
        <v>3.7999999999999999E-2</v>
      </c>
      <c r="J13" s="309">
        <v>3.5000000000000003E-2</v>
      </c>
      <c r="K13" s="309">
        <v>3.7499999999999999E-2</v>
      </c>
      <c r="L13" s="309">
        <v>3.4500000000000003E-2</v>
      </c>
      <c r="M13" s="309">
        <v>3.7499999999999999E-2</v>
      </c>
      <c r="N13" s="309">
        <v>3.4500000000000003E-2</v>
      </c>
      <c r="O13" s="310">
        <v>3.7400000000000003E-2</v>
      </c>
      <c r="P13" s="311">
        <v>3.5000000000000003E-2</v>
      </c>
    </row>
    <row r="14" spans="1:16" x14ac:dyDescent="0.25">
      <c r="A14" s="307">
        <v>45688</v>
      </c>
      <c r="B14" s="308">
        <v>3.61E-2</v>
      </c>
      <c r="C14" s="309">
        <v>3.7400000000000003E-2</v>
      </c>
      <c r="D14" s="309">
        <v>3.44E-2</v>
      </c>
      <c r="E14" s="309">
        <v>3.7400000000000003E-2</v>
      </c>
      <c r="F14" s="309">
        <v>3.44E-2</v>
      </c>
      <c r="G14" s="309">
        <v>3.7999999999999999E-2</v>
      </c>
      <c r="H14" s="309">
        <v>3.5000000000000003E-2</v>
      </c>
      <c r="I14" s="309">
        <v>3.78E-2</v>
      </c>
      <c r="J14" s="309">
        <v>3.4799999999999998E-2</v>
      </c>
      <c r="K14" s="309">
        <v>3.73E-2</v>
      </c>
      <c r="L14" s="309">
        <v>3.4300000000000004E-2</v>
      </c>
      <c r="M14" s="309">
        <v>3.7499999999999999E-2</v>
      </c>
      <c r="N14" s="309">
        <v>3.4500000000000003E-2</v>
      </c>
      <c r="O14" s="310">
        <v>3.73E-2</v>
      </c>
      <c r="P14" s="311">
        <v>3.5000000000000003E-2</v>
      </c>
    </row>
    <row r="15" spans="1:16" x14ac:dyDescent="0.25">
      <c r="A15" s="307">
        <v>45691</v>
      </c>
      <c r="B15" s="308">
        <v>3.61E-2</v>
      </c>
      <c r="C15" s="309">
        <v>3.7400000000000003E-2</v>
      </c>
      <c r="D15" s="309">
        <v>3.44E-2</v>
      </c>
      <c r="E15" s="309">
        <v>3.7400000000000003E-2</v>
      </c>
      <c r="F15" s="309">
        <v>3.44E-2</v>
      </c>
      <c r="G15" s="309">
        <v>3.7999999999999999E-2</v>
      </c>
      <c r="H15" s="309">
        <v>3.5000000000000003E-2</v>
      </c>
      <c r="I15" s="309">
        <v>3.78E-2</v>
      </c>
      <c r="J15" s="309">
        <v>3.4799999999999998E-2</v>
      </c>
      <c r="K15" s="309">
        <v>3.73E-2</v>
      </c>
      <c r="L15" s="309">
        <v>3.4300000000000004E-2</v>
      </c>
      <c r="M15" s="309">
        <v>3.7499999999999999E-2</v>
      </c>
      <c r="N15" s="309">
        <v>3.4500000000000003E-2</v>
      </c>
      <c r="O15" s="310">
        <v>3.73E-2</v>
      </c>
      <c r="P15" s="311">
        <v>3.5000000000000003E-2</v>
      </c>
    </row>
    <row r="16" spans="1:16" x14ac:dyDescent="0.25">
      <c r="A16" s="307">
        <v>45692</v>
      </c>
      <c r="B16" s="308">
        <v>3.61E-2</v>
      </c>
      <c r="C16" s="309">
        <v>3.7400000000000003E-2</v>
      </c>
      <c r="D16" s="309">
        <v>3.44E-2</v>
      </c>
      <c r="E16" s="309">
        <v>3.7400000000000003E-2</v>
      </c>
      <c r="F16" s="309">
        <v>3.44E-2</v>
      </c>
      <c r="G16" s="309">
        <v>3.7999999999999999E-2</v>
      </c>
      <c r="H16" s="309">
        <v>3.5000000000000003E-2</v>
      </c>
      <c r="I16" s="309">
        <v>3.78E-2</v>
      </c>
      <c r="J16" s="309">
        <v>3.4799999999999998E-2</v>
      </c>
      <c r="K16" s="309">
        <v>3.73E-2</v>
      </c>
      <c r="L16" s="309">
        <v>3.4300000000000004E-2</v>
      </c>
      <c r="M16" s="309">
        <v>3.7499999999999999E-2</v>
      </c>
      <c r="N16" s="309">
        <v>3.4500000000000003E-2</v>
      </c>
      <c r="O16" s="310">
        <v>3.73E-2</v>
      </c>
      <c r="P16" s="311">
        <v>3.5000000000000003E-2</v>
      </c>
    </row>
    <row r="17" spans="1:16" x14ac:dyDescent="0.25">
      <c r="A17" s="307">
        <v>45693</v>
      </c>
      <c r="B17" s="308">
        <v>3.61E-2</v>
      </c>
      <c r="C17" s="309">
        <v>3.7400000000000003E-2</v>
      </c>
      <c r="D17" s="309">
        <v>3.44E-2</v>
      </c>
      <c r="E17" s="309">
        <v>3.7400000000000003E-2</v>
      </c>
      <c r="F17" s="309">
        <v>3.44E-2</v>
      </c>
      <c r="G17" s="309">
        <v>3.7999999999999999E-2</v>
      </c>
      <c r="H17" s="309">
        <v>3.5000000000000003E-2</v>
      </c>
      <c r="I17" s="309">
        <v>3.78E-2</v>
      </c>
      <c r="J17" s="309">
        <v>3.4799999999999998E-2</v>
      </c>
      <c r="K17" s="309">
        <v>3.73E-2</v>
      </c>
      <c r="L17" s="309">
        <v>3.4300000000000004E-2</v>
      </c>
      <c r="M17" s="309">
        <v>3.7499999999999999E-2</v>
      </c>
      <c r="N17" s="309">
        <v>3.4500000000000003E-2</v>
      </c>
      <c r="O17" s="310">
        <v>3.73E-2</v>
      </c>
      <c r="P17" s="311">
        <v>3.5000000000000003E-2</v>
      </c>
    </row>
    <row r="18" spans="1:16" x14ac:dyDescent="0.25">
      <c r="A18" s="307">
        <v>45694</v>
      </c>
      <c r="B18" s="308">
        <v>3.61E-2</v>
      </c>
      <c r="C18" s="309">
        <v>3.7400000000000003E-2</v>
      </c>
      <c r="D18" s="309">
        <v>3.44E-2</v>
      </c>
      <c r="E18" s="309">
        <v>3.7400000000000003E-2</v>
      </c>
      <c r="F18" s="309">
        <v>3.44E-2</v>
      </c>
      <c r="G18" s="309">
        <v>3.7999999999999999E-2</v>
      </c>
      <c r="H18" s="309">
        <v>3.5000000000000003E-2</v>
      </c>
      <c r="I18" s="309">
        <v>3.78E-2</v>
      </c>
      <c r="J18" s="309">
        <v>3.4799999999999998E-2</v>
      </c>
      <c r="K18" s="309">
        <v>3.73E-2</v>
      </c>
      <c r="L18" s="309">
        <v>3.4300000000000004E-2</v>
      </c>
      <c r="M18" s="309">
        <v>3.7499999999999999E-2</v>
      </c>
      <c r="N18" s="309">
        <v>3.4500000000000003E-2</v>
      </c>
      <c r="O18" s="310">
        <v>3.73E-2</v>
      </c>
      <c r="P18" s="311">
        <v>3.5000000000000003E-2</v>
      </c>
    </row>
    <row r="19" spans="1:16" x14ac:dyDescent="0.25">
      <c r="A19" s="307">
        <v>45695</v>
      </c>
      <c r="B19" s="308">
        <v>3.5999999999999997E-2</v>
      </c>
      <c r="C19" s="309">
        <v>3.7400000000000003E-2</v>
      </c>
      <c r="D19" s="309">
        <v>3.44E-2</v>
      </c>
      <c r="E19" s="309">
        <v>3.7400000000000003E-2</v>
      </c>
      <c r="F19" s="309">
        <v>3.44E-2</v>
      </c>
      <c r="G19" s="309">
        <v>3.7499999999999999E-2</v>
      </c>
      <c r="H19" s="309">
        <v>3.4500000000000003E-2</v>
      </c>
      <c r="I19" s="309">
        <v>3.78E-2</v>
      </c>
      <c r="J19" s="309">
        <v>3.4799999999999998E-2</v>
      </c>
      <c r="K19" s="309">
        <v>3.73E-2</v>
      </c>
      <c r="L19" s="309">
        <v>3.4300000000000004E-2</v>
      </c>
      <c r="M19" s="309">
        <v>3.7499999999999999E-2</v>
      </c>
      <c r="N19" s="309">
        <v>3.4500000000000003E-2</v>
      </c>
      <c r="O19" s="310">
        <v>3.73E-2</v>
      </c>
      <c r="P19" s="311">
        <v>3.5000000000000003E-2</v>
      </c>
    </row>
    <row r="20" spans="1:16" x14ac:dyDescent="0.25">
      <c r="A20" s="307">
        <v>45698</v>
      </c>
      <c r="B20" s="308">
        <v>3.5999999999999997E-2</v>
      </c>
      <c r="C20" s="309">
        <v>3.7400000000000003E-2</v>
      </c>
      <c r="D20" s="309">
        <v>3.44E-2</v>
      </c>
      <c r="E20" s="309">
        <v>3.7400000000000003E-2</v>
      </c>
      <c r="F20" s="309">
        <v>3.44E-2</v>
      </c>
      <c r="G20" s="309">
        <v>3.7499999999999999E-2</v>
      </c>
      <c r="H20" s="309">
        <v>3.4500000000000003E-2</v>
      </c>
      <c r="I20" s="309">
        <v>3.78E-2</v>
      </c>
      <c r="J20" s="309">
        <v>3.4799999999999998E-2</v>
      </c>
      <c r="K20" s="309">
        <v>3.73E-2</v>
      </c>
      <c r="L20" s="309">
        <v>3.4300000000000004E-2</v>
      </c>
      <c r="M20" s="309">
        <v>3.7499999999999999E-2</v>
      </c>
      <c r="N20" s="309">
        <v>3.4500000000000003E-2</v>
      </c>
      <c r="O20" s="310">
        <v>3.73E-2</v>
      </c>
      <c r="P20" s="311">
        <v>3.5000000000000003E-2</v>
      </c>
    </row>
    <row r="21" spans="1:16" x14ac:dyDescent="0.25">
      <c r="A21" s="307">
        <v>45699</v>
      </c>
      <c r="B21" s="308">
        <v>3.5999999999999997E-2</v>
      </c>
      <c r="C21" s="309">
        <v>3.7400000000000003E-2</v>
      </c>
      <c r="D21" s="309">
        <v>3.44E-2</v>
      </c>
      <c r="E21" s="309">
        <v>3.7400000000000003E-2</v>
      </c>
      <c r="F21" s="309">
        <v>3.44E-2</v>
      </c>
      <c r="G21" s="309">
        <v>3.7499999999999999E-2</v>
      </c>
      <c r="H21" s="309">
        <v>3.4500000000000003E-2</v>
      </c>
      <c r="I21" s="309">
        <v>3.78E-2</v>
      </c>
      <c r="J21" s="309">
        <v>3.4799999999999998E-2</v>
      </c>
      <c r="K21" s="309">
        <v>3.73E-2</v>
      </c>
      <c r="L21" s="309">
        <v>3.4300000000000004E-2</v>
      </c>
      <c r="M21" s="309">
        <v>3.7499999999999999E-2</v>
      </c>
      <c r="N21" s="309">
        <v>3.4500000000000003E-2</v>
      </c>
      <c r="O21" s="310">
        <v>3.73E-2</v>
      </c>
      <c r="P21" s="311">
        <v>3.5000000000000003E-2</v>
      </c>
    </row>
    <row r="22" spans="1:16" x14ac:dyDescent="0.25">
      <c r="A22" s="307">
        <v>45700</v>
      </c>
      <c r="B22" s="308">
        <v>3.5999999999999997E-2</v>
      </c>
      <c r="C22" s="309">
        <v>3.7400000000000003E-2</v>
      </c>
      <c r="D22" s="309">
        <v>3.44E-2</v>
      </c>
      <c r="E22" s="309">
        <v>3.7400000000000003E-2</v>
      </c>
      <c r="F22" s="309">
        <v>3.44E-2</v>
      </c>
      <c r="G22" s="309">
        <v>3.7499999999999999E-2</v>
      </c>
      <c r="H22" s="309">
        <v>3.4500000000000003E-2</v>
      </c>
      <c r="I22" s="309">
        <v>3.78E-2</v>
      </c>
      <c r="J22" s="309">
        <v>3.4799999999999998E-2</v>
      </c>
      <c r="K22" s="309">
        <v>3.73E-2</v>
      </c>
      <c r="L22" s="309">
        <v>3.4300000000000004E-2</v>
      </c>
      <c r="M22" s="309">
        <v>3.7499999999999999E-2</v>
      </c>
      <c r="N22" s="309">
        <v>3.4500000000000003E-2</v>
      </c>
      <c r="O22" s="310">
        <v>3.73E-2</v>
      </c>
      <c r="P22" s="311">
        <v>3.5000000000000003E-2</v>
      </c>
    </row>
    <row r="23" spans="1:16" x14ac:dyDescent="0.25">
      <c r="A23" s="307">
        <v>45701</v>
      </c>
      <c r="B23" s="308">
        <v>3.5999999999999997E-2</v>
      </c>
      <c r="C23" s="309">
        <v>3.7400000000000003E-2</v>
      </c>
      <c r="D23" s="309">
        <v>3.44E-2</v>
      </c>
      <c r="E23" s="309">
        <v>3.7400000000000003E-2</v>
      </c>
      <c r="F23" s="309">
        <v>3.44E-2</v>
      </c>
      <c r="G23" s="309">
        <v>3.7499999999999999E-2</v>
      </c>
      <c r="H23" s="309">
        <v>3.4500000000000003E-2</v>
      </c>
      <c r="I23" s="309">
        <v>3.78E-2</v>
      </c>
      <c r="J23" s="309">
        <v>3.4799999999999998E-2</v>
      </c>
      <c r="K23" s="309">
        <v>3.73E-2</v>
      </c>
      <c r="L23" s="309">
        <v>3.4300000000000004E-2</v>
      </c>
      <c r="M23" s="309">
        <v>3.7499999999999999E-2</v>
      </c>
      <c r="N23" s="309">
        <v>3.4500000000000003E-2</v>
      </c>
      <c r="O23" s="310">
        <v>3.73E-2</v>
      </c>
      <c r="P23" s="311">
        <v>3.4799999999999998E-2</v>
      </c>
    </row>
    <row r="24" spans="1:16" x14ac:dyDescent="0.25">
      <c r="A24" s="307">
        <v>45702</v>
      </c>
      <c r="B24" s="308">
        <v>3.5999999999999997E-2</v>
      </c>
      <c r="C24" s="309">
        <v>3.7400000000000003E-2</v>
      </c>
      <c r="D24" s="309">
        <v>3.44E-2</v>
      </c>
      <c r="E24" s="309">
        <v>3.7400000000000003E-2</v>
      </c>
      <c r="F24" s="309">
        <v>3.44E-2</v>
      </c>
      <c r="G24" s="309">
        <v>3.7499999999999999E-2</v>
      </c>
      <c r="H24" s="309">
        <v>3.4500000000000003E-2</v>
      </c>
      <c r="I24" s="309">
        <v>3.78E-2</v>
      </c>
      <c r="J24" s="309">
        <v>3.4799999999999998E-2</v>
      </c>
      <c r="K24" s="309">
        <v>3.73E-2</v>
      </c>
      <c r="L24" s="309">
        <v>3.4300000000000004E-2</v>
      </c>
      <c r="M24" s="309">
        <v>3.7499999999999999E-2</v>
      </c>
      <c r="N24" s="309">
        <v>3.4500000000000003E-2</v>
      </c>
      <c r="O24" s="310">
        <v>3.73E-2</v>
      </c>
      <c r="P24" s="311">
        <v>3.4799999999999998E-2</v>
      </c>
    </row>
    <row r="25" spans="1:16" x14ac:dyDescent="0.25">
      <c r="A25" s="307">
        <v>45705</v>
      </c>
      <c r="B25" s="308">
        <v>3.56E-2</v>
      </c>
      <c r="C25" s="309">
        <v>3.7000000000000005E-2</v>
      </c>
      <c r="D25" s="309">
        <v>3.4000000000000002E-2</v>
      </c>
      <c r="E25" s="309">
        <v>3.6799999999999999E-2</v>
      </c>
      <c r="F25" s="309">
        <v>3.3799999999999997E-2</v>
      </c>
      <c r="G25" s="309">
        <v>3.7499999999999999E-2</v>
      </c>
      <c r="H25" s="309">
        <v>3.4500000000000003E-2</v>
      </c>
      <c r="I25" s="309">
        <v>3.7000000000000005E-2</v>
      </c>
      <c r="J25" s="309">
        <v>3.4000000000000002E-2</v>
      </c>
      <c r="K25" s="309">
        <v>3.6499999999999998E-2</v>
      </c>
      <c r="L25" s="309">
        <v>3.3500000000000002E-2</v>
      </c>
      <c r="M25" s="309">
        <v>3.7499999999999999E-2</v>
      </c>
      <c r="N25" s="309">
        <v>3.4500000000000003E-2</v>
      </c>
      <c r="O25" s="310">
        <v>3.6499999999999998E-2</v>
      </c>
      <c r="P25" s="311">
        <v>3.4500000000000003E-2</v>
      </c>
    </row>
    <row r="26" spans="1:16" x14ac:dyDescent="0.25">
      <c r="A26" s="307">
        <v>45706</v>
      </c>
      <c r="B26" s="308">
        <v>3.5499999999999997E-2</v>
      </c>
      <c r="C26" s="309">
        <v>3.7000000000000005E-2</v>
      </c>
      <c r="D26" s="309">
        <v>3.4000000000000002E-2</v>
      </c>
      <c r="E26" s="309">
        <v>3.6799999999999999E-2</v>
      </c>
      <c r="F26" s="309">
        <v>3.3799999999999997E-2</v>
      </c>
      <c r="G26" s="309">
        <v>3.6999999999999998E-2</v>
      </c>
      <c r="H26" s="309">
        <v>3.4000000000000002E-2</v>
      </c>
      <c r="I26" s="309">
        <v>3.7000000000000005E-2</v>
      </c>
      <c r="J26" s="309">
        <v>3.4000000000000002E-2</v>
      </c>
      <c r="K26" s="309">
        <v>3.6799999999999999E-2</v>
      </c>
      <c r="L26" s="309">
        <v>3.3799999999999997E-2</v>
      </c>
      <c r="M26" s="309">
        <v>3.7499999999999999E-2</v>
      </c>
      <c r="N26" s="309">
        <v>3.4500000000000003E-2</v>
      </c>
      <c r="O26" s="310">
        <v>3.6799999999999999E-2</v>
      </c>
      <c r="P26" s="311">
        <v>3.4500000000000003E-2</v>
      </c>
    </row>
    <row r="27" spans="1:16" x14ac:dyDescent="0.25">
      <c r="A27" s="307">
        <v>45707</v>
      </c>
      <c r="B27" s="308">
        <v>3.5299999999999998E-2</v>
      </c>
      <c r="C27" s="309">
        <v>3.6799999999999999E-2</v>
      </c>
      <c r="D27" s="309">
        <v>3.3799999999999997E-2</v>
      </c>
      <c r="E27" s="309">
        <v>3.6700000000000003E-2</v>
      </c>
      <c r="F27" s="309">
        <v>3.3700000000000001E-2</v>
      </c>
      <c r="G27" s="309">
        <v>3.6999999999999998E-2</v>
      </c>
      <c r="H27" s="309">
        <v>3.4000000000000002E-2</v>
      </c>
      <c r="I27" s="309">
        <v>3.7000000000000005E-2</v>
      </c>
      <c r="J27" s="309">
        <v>3.4000000000000002E-2</v>
      </c>
      <c r="K27" s="309">
        <v>3.6799999999999999E-2</v>
      </c>
      <c r="L27" s="309">
        <v>3.3799999999999997E-2</v>
      </c>
      <c r="M27" s="309">
        <v>3.6700000000000003E-2</v>
      </c>
      <c r="N27" s="309">
        <v>3.3700000000000001E-2</v>
      </c>
      <c r="O27" s="310">
        <v>3.6700000000000003E-2</v>
      </c>
      <c r="P27" s="311">
        <v>3.4000000000000002E-2</v>
      </c>
    </row>
    <row r="28" spans="1:16" x14ac:dyDescent="0.25">
      <c r="A28" s="307">
        <v>45708</v>
      </c>
      <c r="B28" s="308">
        <v>3.5299999999999998E-2</v>
      </c>
      <c r="C28" s="309">
        <v>3.6799999999999999E-2</v>
      </c>
      <c r="D28" s="309">
        <v>3.3799999999999997E-2</v>
      </c>
      <c r="E28" s="309">
        <v>3.6700000000000003E-2</v>
      </c>
      <c r="F28" s="309">
        <v>3.3700000000000001E-2</v>
      </c>
      <c r="G28" s="309">
        <v>3.6999999999999998E-2</v>
      </c>
      <c r="H28" s="309">
        <v>3.4000000000000002E-2</v>
      </c>
      <c r="I28" s="309">
        <v>3.7000000000000005E-2</v>
      </c>
      <c r="J28" s="309">
        <v>3.4000000000000002E-2</v>
      </c>
      <c r="K28" s="309">
        <v>3.6799999999999999E-2</v>
      </c>
      <c r="L28" s="309">
        <v>3.3799999999999997E-2</v>
      </c>
      <c r="M28" s="309">
        <v>3.6700000000000003E-2</v>
      </c>
      <c r="N28" s="309">
        <v>3.3700000000000001E-2</v>
      </c>
      <c r="O28" s="310">
        <v>3.6700000000000003E-2</v>
      </c>
      <c r="P28" s="311">
        <v>3.4000000000000002E-2</v>
      </c>
    </row>
    <row r="29" spans="1:16" x14ac:dyDescent="0.25">
      <c r="A29" s="307">
        <v>45709</v>
      </c>
      <c r="B29" s="308">
        <v>3.5299999999999998E-2</v>
      </c>
      <c r="C29" s="309">
        <v>3.6799999999999999E-2</v>
      </c>
      <c r="D29" s="309">
        <v>3.3799999999999997E-2</v>
      </c>
      <c r="E29" s="309">
        <v>3.6700000000000003E-2</v>
      </c>
      <c r="F29" s="309">
        <v>3.3700000000000001E-2</v>
      </c>
      <c r="G29" s="309">
        <v>3.6799999999999999E-2</v>
      </c>
      <c r="H29" s="309">
        <v>3.3799999999999997E-2</v>
      </c>
      <c r="I29" s="309">
        <v>3.7000000000000005E-2</v>
      </c>
      <c r="J29" s="309">
        <v>3.4000000000000002E-2</v>
      </c>
      <c r="K29" s="309">
        <v>3.6799999999999999E-2</v>
      </c>
      <c r="L29" s="309">
        <v>3.3799999999999997E-2</v>
      </c>
      <c r="M29" s="309">
        <v>3.6700000000000003E-2</v>
      </c>
      <c r="N29" s="309">
        <v>3.3700000000000001E-2</v>
      </c>
      <c r="O29" s="310">
        <v>3.6700000000000003E-2</v>
      </c>
      <c r="P29" s="311">
        <v>3.4000000000000002E-2</v>
      </c>
    </row>
    <row r="30" spans="1:16" x14ac:dyDescent="0.25">
      <c r="A30" s="307">
        <v>45712</v>
      </c>
      <c r="B30" s="308">
        <v>3.4500000000000003E-2</v>
      </c>
      <c r="C30" s="309">
        <v>3.5700000000000003E-2</v>
      </c>
      <c r="D30" s="309">
        <v>3.27E-2</v>
      </c>
      <c r="E30" s="309">
        <v>3.5799999999999998E-2</v>
      </c>
      <c r="F30" s="309">
        <v>3.2800000000000003E-2</v>
      </c>
      <c r="G30" s="309">
        <v>3.6799999999999999E-2</v>
      </c>
      <c r="H30" s="309">
        <v>3.3799999999999997E-2</v>
      </c>
      <c r="I30" s="309">
        <v>3.5999999999999997E-2</v>
      </c>
      <c r="J30" s="309">
        <v>3.3000000000000002E-2</v>
      </c>
      <c r="K30" s="309">
        <v>3.5799999999999998E-2</v>
      </c>
      <c r="L30" s="309">
        <v>3.2800000000000003E-2</v>
      </c>
      <c r="M30" s="309">
        <v>3.5999999999999997E-2</v>
      </c>
      <c r="N30" s="309">
        <v>3.3000000000000002E-2</v>
      </c>
      <c r="O30" s="310">
        <v>3.5700000000000003E-2</v>
      </c>
      <c r="P30" s="311">
        <v>3.3000000000000002E-2</v>
      </c>
    </row>
    <row r="31" spans="1:16" x14ac:dyDescent="0.25">
      <c r="A31" s="307">
        <v>45713</v>
      </c>
      <c r="B31" s="308">
        <v>3.4299999999999997E-2</v>
      </c>
      <c r="C31" s="309">
        <v>3.5700000000000003E-2</v>
      </c>
      <c r="D31" s="309">
        <v>3.27E-2</v>
      </c>
      <c r="E31" s="309">
        <v>3.5700000000000003E-2</v>
      </c>
      <c r="F31" s="309">
        <v>3.27E-2</v>
      </c>
      <c r="G31" s="309">
        <v>3.5799999999999998E-2</v>
      </c>
      <c r="H31" s="309">
        <v>3.2800000000000003E-2</v>
      </c>
      <c r="I31" s="309">
        <v>3.5999999999999997E-2</v>
      </c>
      <c r="J31" s="309">
        <v>3.3000000000000002E-2</v>
      </c>
      <c r="K31" s="309">
        <v>3.5799999999999998E-2</v>
      </c>
      <c r="L31" s="309">
        <v>3.2800000000000003E-2</v>
      </c>
      <c r="M31" s="309">
        <v>3.5999999999999997E-2</v>
      </c>
      <c r="N31" s="309">
        <v>3.3000000000000002E-2</v>
      </c>
      <c r="O31" s="310">
        <v>3.5700000000000003E-2</v>
      </c>
      <c r="P31" s="311">
        <v>3.3000000000000002E-2</v>
      </c>
    </row>
    <row r="32" spans="1:16" x14ac:dyDescent="0.25">
      <c r="A32" s="307">
        <v>45714</v>
      </c>
      <c r="B32" s="308">
        <v>3.4299999999999997E-2</v>
      </c>
      <c r="C32" s="309">
        <v>3.5700000000000003E-2</v>
      </c>
      <c r="D32" s="309">
        <v>3.27E-2</v>
      </c>
      <c r="E32" s="309">
        <v>3.5700000000000003E-2</v>
      </c>
      <c r="F32" s="309">
        <v>3.27E-2</v>
      </c>
      <c r="G32" s="309">
        <v>3.5799999999999998E-2</v>
      </c>
      <c r="H32" s="309">
        <v>3.2800000000000003E-2</v>
      </c>
      <c r="I32" s="309">
        <v>3.5999999999999997E-2</v>
      </c>
      <c r="J32" s="309">
        <v>3.3000000000000002E-2</v>
      </c>
      <c r="K32" s="309">
        <v>3.5799999999999998E-2</v>
      </c>
      <c r="L32" s="309">
        <v>3.2800000000000003E-2</v>
      </c>
      <c r="M32" s="309">
        <v>3.5999999999999997E-2</v>
      </c>
      <c r="N32" s="309">
        <v>3.3000000000000002E-2</v>
      </c>
      <c r="O32" s="310">
        <v>3.5700000000000003E-2</v>
      </c>
      <c r="P32" s="311">
        <v>3.3000000000000002E-2</v>
      </c>
    </row>
    <row r="33" spans="1:16" x14ac:dyDescent="0.25">
      <c r="A33" s="307">
        <v>45715</v>
      </c>
      <c r="B33" s="308">
        <v>3.4299999999999997E-2</v>
      </c>
      <c r="C33" s="309">
        <v>3.5700000000000003E-2</v>
      </c>
      <c r="D33" s="309">
        <v>3.27E-2</v>
      </c>
      <c r="E33" s="309">
        <v>3.5700000000000003E-2</v>
      </c>
      <c r="F33" s="309">
        <v>3.27E-2</v>
      </c>
      <c r="G33" s="309">
        <v>3.5799999999999998E-2</v>
      </c>
      <c r="H33" s="309">
        <v>3.2800000000000003E-2</v>
      </c>
      <c r="I33" s="309">
        <v>3.5999999999999997E-2</v>
      </c>
      <c r="J33" s="309">
        <v>3.3000000000000002E-2</v>
      </c>
      <c r="K33" s="309">
        <v>3.5799999999999998E-2</v>
      </c>
      <c r="L33" s="309">
        <v>3.2800000000000003E-2</v>
      </c>
      <c r="M33" s="309">
        <v>3.5999999999999997E-2</v>
      </c>
      <c r="N33" s="309">
        <v>3.3000000000000002E-2</v>
      </c>
      <c r="O33" s="310">
        <v>3.5700000000000003E-2</v>
      </c>
      <c r="P33" s="311">
        <v>3.3000000000000002E-2</v>
      </c>
    </row>
    <row r="34" spans="1:16" x14ac:dyDescent="0.25">
      <c r="A34" s="307">
        <v>45716</v>
      </c>
      <c r="B34" s="308">
        <v>3.4299999999999997E-2</v>
      </c>
      <c r="C34" s="309">
        <v>3.5700000000000003E-2</v>
      </c>
      <c r="D34" s="309">
        <v>3.27E-2</v>
      </c>
      <c r="E34" s="309">
        <v>3.5700000000000003E-2</v>
      </c>
      <c r="F34" s="309">
        <v>3.27E-2</v>
      </c>
      <c r="G34" s="309">
        <v>3.5799999999999998E-2</v>
      </c>
      <c r="H34" s="309">
        <v>3.2800000000000003E-2</v>
      </c>
      <c r="I34" s="309">
        <v>3.5999999999999997E-2</v>
      </c>
      <c r="J34" s="309">
        <v>3.3000000000000002E-2</v>
      </c>
      <c r="K34" s="309">
        <v>3.5799999999999998E-2</v>
      </c>
      <c r="L34" s="309">
        <v>3.2800000000000003E-2</v>
      </c>
      <c r="M34" s="309">
        <v>3.5999999999999997E-2</v>
      </c>
      <c r="N34" s="309">
        <v>3.3000000000000002E-2</v>
      </c>
      <c r="O34" s="310">
        <v>3.5700000000000003E-2</v>
      </c>
      <c r="P34" s="311">
        <v>3.3000000000000002E-2</v>
      </c>
    </row>
    <row r="35" spans="1:16" x14ac:dyDescent="0.25">
      <c r="A35" s="307">
        <v>45719</v>
      </c>
      <c r="B35" s="308">
        <v>3.4299999999999997E-2</v>
      </c>
      <c r="C35" s="309">
        <v>3.5700000000000003E-2</v>
      </c>
      <c r="D35" s="309">
        <v>3.27E-2</v>
      </c>
      <c r="E35" s="309">
        <v>3.5700000000000003E-2</v>
      </c>
      <c r="F35" s="309">
        <v>3.27E-2</v>
      </c>
      <c r="G35" s="309">
        <v>3.5799999999999998E-2</v>
      </c>
      <c r="H35" s="309">
        <v>3.2800000000000003E-2</v>
      </c>
      <c r="I35" s="309">
        <v>3.5999999999999997E-2</v>
      </c>
      <c r="J35" s="309">
        <v>3.3000000000000002E-2</v>
      </c>
      <c r="K35" s="309">
        <v>3.5799999999999998E-2</v>
      </c>
      <c r="L35" s="309">
        <v>3.2800000000000003E-2</v>
      </c>
      <c r="M35" s="309">
        <v>3.5999999999999997E-2</v>
      </c>
      <c r="N35" s="309">
        <v>3.3000000000000002E-2</v>
      </c>
      <c r="O35" s="310">
        <v>3.5700000000000003E-2</v>
      </c>
      <c r="P35" s="311">
        <v>3.3000000000000002E-2</v>
      </c>
    </row>
    <row r="36" spans="1:16" x14ac:dyDescent="0.25">
      <c r="A36" s="307">
        <v>45720</v>
      </c>
      <c r="B36" s="308">
        <v>3.4299999999999997E-2</v>
      </c>
      <c r="C36" s="309">
        <v>3.5700000000000003E-2</v>
      </c>
      <c r="D36" s="309">
        <v>3.27E-2</v>
      </c>
      <c r="E36" s="309">
        <v>3.5700000000000003E-2</v>
      </c>
      <c r="F36" s="309">
        <v>3.27E-2</v>
      </c>
      <c r="G36" s="309">
        <v>3.5799999999999998E-2</v>
      </c>
      <c r="H36" s="309">
        <v>3.2800000000000003E-2</v>
      </c>
      <c r="I36" s="309">
        <v>3.5999999999999997E-2</v>
      </c>
      <c r="J36" s="309">
        <v>3.3000000000000002E-2</v>
      </c>
      <c r="K36" s="309">
        <v>3.5799999999999998E-2</v>
      </c>
      <c r="L36" s="309">
        <v>3.2800000000000003E-2</v>
      </c>
      <c r="M36" s="309">
        <v>3.5799999999999998E-2</v>
      </c>
      <c r="N36" s="309">
        <v>3.2799999999999996E-2</v>
      </c>
      <c r="O36" s="310">
        <v>3.5699999999999996E-2</v>
      </c>
      <c r="P36" s="311">
        <v>3.3000000000000002E-2</v>
      </c>
    </row>
    <row r="37" spans="1:16" x14ac:dyDescent="0.25">
      <c r="A37" s="307">
        <v>45721</v>
      </c>
      <c r="B37" s="308">
        <v>3.4299999999999997E-2</v>
      </c>
      <c r="C37" s="309">
        <v>3.5700000000000003E-2</v>
      </c>
      <c r="D37" s="309">
        <v>3.27E-2</v>
      </c>
      <c r="E37" s="309">
        <v>3.5700000000000003E-2</v>
      </c>
      <c r="F37" s="309">
        <v>3.27E-2</v>
      </c>
      <c r="G37" s="309">
        <v>3.5799999999999998E-2</v>
      </c>
      <c r="H37" s="309">
        <v>3.2800000000000003E-2</v>
      </c>
      <c r="I37" s="309">
        <v>3.5999999999999997E-2</v>
      </c>
      <c r="J37" s="309">
        <v>3.3000000000000002E-2</v>
      </c>
      <c r="K37" s="309">
        <v>3.5799999999999998E-2</v>
      </c>
      <c r="L37" s="309">
        <v>3.2800000000000003E-2</v>
      </c>
      <c r="M37" s="309">
        <v>3.5799999999999998E-2</v>
      </c>
      <c r="N37" s="309">
        <v>3.2799999999999996E-2</v>
      </c>
      <c r="O37" s="310">
        <v>3.5699999999999996E-2</v>
      </c>
      <c r="P37" s="311">
        <v>3.3000000000000002E-2</v>
      </c>
    </row>
    <row r="38" spans="1:16" x14ac:dyDescent="0.25">
      <c r="A38" s="307">
        <v>45722</v>
      </c>
      <c r="B38" s="308">
        <v>3.4299999999999997E-2</v>
      </c>
      <c r="C38" s="309">
        <v>3.5700000000000003E-2</v>
      </c>
      <c r="D38" s="309">
        <v>3.27E-2</v>
      </c>
      <c r="E38" s="309">
        <v>3.5700000000000003E-2</v>
      </c>
      <c r="F38" s="309">
        <v>3.27E-2</v>
      </c>
      <c r="G38" s="309">
        <v>3.5799999999999998E-2</v>
      </c>
      <c r="H38" s="309">
        <v>3.2800000000000003E-2</v>
      </c>
      <c r="I38" s="309">
        <v>3.5999999999999997E-2</v>
      </c>
      <c r="J38" s="309">
        <v>3.3000000000000002E-2</v>
      </c>
      <c r="K38" s="309">
        <v>3.5799999999999998E-2</v>
      </c>
      <c r="L38" s="309">
        <v>3.2800000000000003E-2</v>
      </c>
      <c r="M38" s="309">
        <v>3.5799999999999998E-2</v>
      </c>
      <c r="N38" s="309">
        <v>3.2799999999999996E-2</v>
      </c>
      <c r="O38" s="310">
        <v>3.5699999999999996E-2</v>
      </c>
      <c r="P38" s="311">
        <v>3.3000000000000002E-2</v>
      </c>
    </row>
    <row r="39" spans="1:16" x14ac:dyDescent="0.25">
      <c r="A39" s="307">
        <v>45723</v>
      </c>
      <c r="B39" s="308">
        <v>3.4299999999999997E-2</v>
      </c>
      <c r="C39" s="309">
        <v>3.5700000000000003E-2</v>
      </c>
      <c r="D39" s="309">
        <v>3.27E-2</v>
      </c>
      <c r="E39" s="309">
        <v>3.5700000000000003E-2</v>
      </c>
      <c r="F39" s="309">
        <v>3.27E-2</v>
      </c>
      <c r="G39" s="309">
        <v>3.5799999999999998E-2</v>
      </c>
      <c r="H39" s="309">
        <v>3.2800000000000003E-2</v>
      </c>
      <c r="I39" s="309">
        <v>3.5999999999999997E-2</v>
      </c>
      <c r="J39" s="309">
        <v>3.3000000000000002E-2</v>
      </c>
      <c r="K39" s="309">
        <v>3.5799999999999998E-2</v>
      </c>
      <c r="L39" s="309">
        <v>3.2800000000000003E-2</v>
      </c>
      <c r="M39" s="309">
        <v>3.5799999999999998E-2</v>
      </c>
      <c r="N39" s="309">
        <v>3.2799999999999996E-2</v>
      </c>
      <c r="O39" s="310">
        <v>3.5699999999999996E-2</v>
      </c>
      <c r="P39" s="311">
        <v>3.3000000000000002E-2</v>
      </c>
    </row>
    <row r="40" spans="1:16" x14ac:dyDescent="0.25">
      <c r="A40" s="307">
        <v>45726</v>
      </c>
      <c r="B40" s="308">
        <v>3.4099999999999998E-2</v>
      </c>
      <c r="C40" s="309">
        <v>3.5700000000000003E-2</v>
      </c>
      <c r="D40" s="309">
        <v>3.27E-2</v>
      </c>
      <c r="E40" s="309">
        <v>3.5499999999999997E-2</v>
      </c>
      <c r="F40" s="309">
        <v>3.2500000000000001E-2</v>
      </c>
      <c r="G40" s="309">
        <v>3.5799999999999998E-2</v>
      </c>
      <c r="H40" s="309">
        <v>3.2800000000000003E-2</v>
      </c>
      <c r="I40" s="309">
        <v>3.5700000000000003E-2</v>
      </c>
      <c r="J40" s="309">
        <v>3.27E-2</v>
      </c>
      <c r="K40" s="309">
        <v>3.5499999999999997E-2</v>
      </c>
      <c r="L40" s="309">
        <v>3.2500000000000001E-2</v>
      </c>
      <c r="M40" s="309">
        <v>3.56E-2</v>
      </c>
      <c r="N40" s="309">
        <v>3.2599999999999997E-2</v>
      </c>
      <c r="O40" s="310">
        <v>3.5499999999999997E-2</v>
      </c>
      <c r="P40" s="311">
        <v>3.2800000000000003E-2</v>
      </c>
    </row>
    <row r="41" spans="1:16" x14ac:dyDescent="0.25">
      <c r="A41" s="307">
        <v>45727</v>
      </c>
      <c r="B41" s="308">
        <v>3.4099999999999998E-2</v>
      </c>
      <c r="C41" s="309">
        <v>3.5700000000000003E-2</v>
      </c>
      <c r="D41" s="309">
        <v>3.27E-2</v>
      </c>
      <c r="E41" s="309">
        <v>3.5499999999999997E-2</v>
      </c>
      <c r="F41" s="309">
        <v>3.2500000000000001E-2</v>
      </c>
      <c r="G41" s="309">
        <v>3.5799999999999998E-2</v>
      </c>
      <c r="H41" s="309">
        <v>3.2800000000000003E-2</v>
      </c>
      <c r="I41" s="309">
        <v>3.5700000000000003E-2</v>
      </c>
      <c r="J41" s="309">
        <v>3.27E-2</v>
      </c>
      <c r="K41" s="309">
        <v>3.5499999999999997E-2</v>
      </c>
      <c r="L41" s="309">
        <v>3.2500000000000001E-2</v>
      </c>
      <c r="M41" s="309">
        <v>3.56E-2</v>
      </c>
      <c r="N41" s="309">
        <v>3.2599999999999997E-2</v>
      </c>
      <c r="O41" s="310">
        <v>3.5499999999999997E-2</v>
      </c>
      <c r="P41" s="311">
        <v>3.2800000000000003E-2</v>
      </c>
    </row>
    <row r="42" spans="1:16" x14ac:dyDescent="0.25">
      <c r="A42" s="307">
        <v>45728</v>
      </c>
      <c r="B42" s="308">
        <v>3.4099999999999998E-2</v>
      </c>
      <c r="C42" s="309">
        <v>3.5700000000000003E-2</v>
      </c>
      <c r="D42" s="309">
        <v>3.27E-2</v>
      </c>
      <c r="E42" s="309">
        <v>3.5499999999999997E-2</v>
      </c>
      <c r="F42" s="309">
        <v>3.2500000000000001E-2</v>
      </c>
      <c r="G42" s="309">
        <v>3.5799999999999998E-2</v>
      </c>
      <c r="H42" s="309">
        <v>3.2800000000000003E-2</v>
      </c>
      <c r="I42" s="309">
        <v>3.5700000000000003E-2</v>
      </c>
      <c r="J42" s="309">
        <v>3.27E-2</v>
      </c>
      <c r="K42" s="309">
        <v>3.5499999999999997E-2</v>
      </c>
      <c r="L42" s="309">
        <v>3.2500000000000001E-2</v>
      </c>
      <c r="M42" s="309">
        <v>3.56E-2</v>
      </c>
      <c r="N42" s="309">
        <v>3.2599999999999997E-2</v>
      </c>
      <c r="O42" s="310">
        <v>3.5499999999999997E-2</v>
      </c>
      <c r="P42" s="311">
        <v>3.2800000000000003E-2</v>
      </c>
    </row>
    <row r="43" spans="1:16" x14ac:dyDescent="0.25">
      <c r="A43" s="307">
        <v>45729</v>
      </c>
      <c r="B43" s="308">
        <v>3.4099999999999998E-2</v>
      </c>
      <c r="C43" s="309">
        <v>3.5700000000000003E-2</v>
      </c>
      <c r="D43" s="309">
        <v>3.27E-2</v>
      </c>
      <c r="E43" s="309">
        <v>3.5499999999999997E-2</v>
      </c>
      <c r="F43" s="309">
        <v>3.2500000000000001E-2</v>
      </c>
      <c r="G43" s="309">
        <v>3.5799999999999998E-2</v>
      </c>
      <c r="H43" s="309">
        <v>3.2800000000000003E-2</v>
      </c>
      <c r="I43" s="309">
        <v>3.5700000000000003E-2</v>
      </c>
      <c r="J43" s="309">
        <v>3.27E-2</v>
      </c>
      <c r="K43" s="309">
        <v>3.5499999999999997E-2</v>
      </c>
      <c r="L43" s="309">
        <v>3.2500000000000001E-2</v>
      </c>
      <c r="M43" s="309">
        <v>3.56E-2</v>
      </c>
      <c r="N43" s="309">
        <v>3.2599999999999997E-2</v>
      </c>
      <c r="O43" s="310">
        <v>3.5499999999999997E-2</v>
      </c>
      <c r="P43" s="311">
        <v>3.2800000000000003E-2</v>
      </c>
    </row>
    <row r="44" spans="1:16" x14ac:dyDescent="0.25">
      <c r="A44" s="307">
        <v>45733</v>
      </c>
      <c r="B44" s="308">
        <v>3.4099999999999998E-2</v>
      </c>
      <c r="C44" s="309">
        <v>3.56E-2</v>
      </c>
      <c r="D44" s="309">
        <v>3.2599999999999997E-2</v>
      </c>
      <c r="E44" s="309">
        <v>3.5499999999999997E-2</v>
      </c>
      <c r="F44" s="309">
        <v>3.2500000000000001E-2</v>
      </c>
      <c r="G44" s="309">
        <v>3.5799999999999998E-2</v>
      </c>
      <c r="H44" s="309">
        <v>3.2800000000000003E-2</v>
      </c>
      <c r="I44" s="309">
        <v>3.5700000000000003E-2</v>
      </c>
      <c r="J44" s="309">
        <v>3.27E-2</v>
      </c>
      <c r="K44" s="309">
        <v>3.5499999999999997E-2</v>
      </c>
      <c r="L44" s="309">
        <v>3.2500000000000001E-2</v>
      </c>
      <c r="M44" s="309">
        <v>3.56E-2</v>
      </c>
      <c r="N44" s="309">
        <v>3.2599999999999997E-2</v>
      </c>
      <c r="O44" s="310">
        <v>3.5499999999999997E-2</v>
      </c>
      <c r="P44" s="311">
        <v>3.2800000000000003E-2</v>
      </c>
    </row>
    <row r="45" spans="1:16" x14ac:dyDescent="0.25">
      <c r="A45" s="307">
        <v>45734</v>
      </c>
      <c r="B45" s="308">
        <v>3.4000000000000002E-2</v>
      </c>
      <c r="C45" s="309">
        <v>3.5499999999999997E-2</v>
      </c>
      <c r="D45" s="309">
        <v>3.2500000000000001E-2</v>
      </c>
      <c r="E45" s="309">
        <v>3.5400000000000001E-2</v>
      </c>
      <c r="F45" s="309">
        <v>3.2400000000000005E-2</v>
      </c>
      <c r="G45" s="309">
        <v>3.5799999999999998E-2</v>
      </c>
      <c r="H45" s="309">
        <v>3.2800000000000003E-2</v>
      </c>
      <c r="I45" s="309">
        <v>3.5499999999999997E-2</v>
      </c>
      <c r="J45" s="309">
        <v>3.2500000000000001E-2</v>
      </c>
      <c r="K45" s="309">
        <v>3.5299999999999998E-2</v>
      </c>
      <c r="L45" s="309">
        <v>3.2300000000000002E-2</v>
      </c>
      <c r="M45" s="309">
        <v>3.5499999999999997E-2</v>
      </c>
      <c r="N45" s="309">
        <v>3.2500000000000001E-2</v>
      </c>
      <c r="O45" s="310">
        <v>3.5299999999999998E-2</v>
      </c>
      <c r="P45" s="311">
        <v>3.2799999999999996E-2</v>
      </c>
    </row>
    <row r="46" spans="1:16" x14ac:dyDescent="0.25">
      <c r="A46" s="307">
        <v>45735</v>
      </c>
      <c r="B46" s="308">
        <v>3.4000000000000002E-2</v>
      </c>
      <c r="C46" s="309">
        <v>3.5499999999999997E-2</v>
      </c>
      <c r="D46" s="309">
        <v>3.2500000000000001E-2</v>
      </c>
      <c r="E46" s="309">
        <v>3.5400000000000001E-2</v>
      </c>
      <c r="F46" s="309">
        <v>3.2400000000000005E-2</v>
      </c>
      <c r="G46" s="309">
        <v>3.5799999999999998E-2</v>
      </c>
      <c r="H46" s="309">
        <v>3.2800000000000003E-2</v>
      </c>
      <c r="I46" s="309">
        <v>3.5499999999999997E-2</v>
      </c>
      <c r="J46" s="309">
        <v>3.2500000000000001E-2</v>
      </c>
      <c r="K46" s="309">
        <v>3.5299999999999998E-2</v>
      </c>
      <c r="L46" s="309">
        <v>3.2300000000000002E-2</v>
      </c>
      <c r="M46" s="309">
        <v>3.5499999999999997E-2</v>
      </c>
      <c r="N46" s="309">
        <v>3.2500000000000001E-2</v>
      </c>
      <c r="O46" s="310">
        <v>3.5299999999999998E-2</v>
      </c>
      <c r="P46" s="311">
        <v>3.2799999999999996E-2</v>
      </c>
    </row>
    <row r="47" spans="1:16" x14ac:dyDescent="0.25">
      <c r="A47" s="307">
        <v>45736</v>
      </c>
      <c r="B47" s="308">
        <v>3.4000000000000002E-2</v>
      </c>
      <c r="C47" s="309">
        <v>3.5499999999999997E-2</v>
      </c>
      <c r="D47" s="309">
        <v>3.2500000000000001E-2</v>
      </c>
      <c r="E47" s="309">
        <v>3.5400000000000001E-2</v>
      </c>
      <c r="F47" s="309">
        <v>3.2400000000000005E-2</v>
      </c>
      <c r="G47" s="309">
        <v>3.5799999999999998E-2</v>
      </c>
      <c r="H47" s="309">
        <v>3.2800000000000003E-2</v>
      </c>
      <c r="I47" s="309">
        <v>3.5499999999999997E-2</v>
      </c>
      <c r="J47" s="309">
        <v>3.2500000000000001E-2</v>
      </c>
      <c r="K47" s="309">
        <v>3.5299999999999998E-2</v>
      </c>
      <c r="L47" s="309">
        <v>3.2300000000000002E-2</v>
      </c>
      <c r="M47" s="309">
        <v>3.5499999999999997E-2</v>
      </c>
      <c r="N47" s="309">
        <v>3.2500000000000001E-2</v>
      </c>
      <c r="O47" s="310">
        <v>3.5299999999999998E-2</v>
      </c>
      <c r="P47" s="311">
        <v>3.2799999999999996E-2</v>
      </c>
    </row>
    <row r="48" spans="1:16" x14ac:dyDescent="0.25">
      <c r="A48" s="307">
        <v>45737</v>
      </c>
      <c r="B48" s="308">
        <v>3.4000000000000002E-2</v>
      </c>
      <c r="C48" s="309">
        <v>3.5499999999999997E-2</v>
      </c>
      <c r="D48" s="309">
        <v>3.2500000000000001E-2</v>
      </c>
      <c r="E48" s="309">
        <v>3.5400000000000001E-2</v>
      </c>
      <c r="F48" s="309">
        <v>3.2400000000000005E-2</v>
      </c>
      <c r="G48" s="309">
        <v>3.5799999999999998E-2</v>
      </c>
      <c r="H48" s="309">
        <v>3.2800000000000003E-2</v>
      </c>
      <c r="I48" s="309">
        <v>3.5499999999999997E-2</v>
      </c>
      <c r="J48" s="309">
        <v>3.2500000000000001E-2</v>
      </c>
      <c r="K48" s="309">
        <v>3.5299999999999998E-2</v>
      </c>
      <c r="L48" s="309">
        <v>3.2300000000000002E-2</v>
      </c>
      <c r="M48" s="309">
        <v>3.5499999999999997E-2</v>
      </c>
      <c r="N48" s="309">
        <v>3.2500000000000001E-2</v>
      </c>
      <c r="O48" s="310">
        <v>3.5299999999999998E-2</v>
      </c>
      <c r="P48" s="311">
        <v>3.2799999999999996E-2</v>
      </c>
    </row>
    <row r="49" spans="1:16" x14ac:dyDescent="0.25">
      <c r="A49" s="307">
        <v>45741</v>
      </c>
      <c r="B49" s="308">
        <v>3.4000000000000002E-2</v>
      </c>
      <c r="C49" s="309">
        <v>3.5499999999999997E-2</v>
      </c>
      <c r="D49" s="309">
        <v>3.2500000000000001E-2</v>
      </c>
      <c r="E49" s="309">
        <v>3.5400000000000001E-2</v>
      </c>
      <c r="F49" s="309">
        <v>3.2400000000000005E-2</v>
      </c>
      <c r="G49" s="309">
        <v>3.5799999999999998E-2</v>
      </c>
      <c r="H49" s="309">
        <v>3.2800000000000003E-2</v>
      </c>
      <c r="I49" s="309">
        <v>3.5499999999999997E-2</v>
      </c>
      <c r="J49" s="309">
        <v>3.2500000000000001E-2</v>
      </c>
      <c r="K49" s="309">
        <v>3.5299999999999998E-2</v>
      </c>
      <c r="L49" s="309">
        <v>3.2300000000000002E-2</v>
      </c>
      <c r="M49" s="309">
        <v>3.5499999999999997E-2</v>
      </c>
      <c r="N49" s="309">
        <v>3.2500000000000001E-2</v>
      </c>
      <c r="O49" s="310">
        <v>3.5299999999999998E-2</v>
      </c>
      <c r="P49" s="311">
        <v>3.2799999999999996E-2</v>
      </c>
    </row>
    <row r="50" spans="1:16" x14ac:dyDescent="0.25">
      <c r="A50" s="307">
        <v>45742</v>
      </c>
      <c r="B50" s="308">
        <v>3.3099999999999997E-2</v>
      </c>
      <c r="C50" s="309">
        <v>3.4300000000000004E-2</v>
      </c>
      <c r="D50" s="309">
        <v>3.1300000000000001E-2</v>
      </c>
      <c r="E50" s="309">
        <v>3.4500000000000003E-2</v>
      </c>
      <c r="F50" s="309">
        <v>3.15E-2</v>
      </c>
      <c r="G50" s="309">
        <v>3.5299999999999998E-2</v>
      </c>
      <c r="H50" s="309">
        <v>3.2300000000000002E-2</v>
      </c>
      <c r="I50" s="309">
        <v>3.4500000000000003E-2</v>
      </c>
      <c r="J50" s="309">
        <v>3.15E-2</v>
      </c>
      <c r="K50" s="309">
        <v>3.4300000000000004E-2</v>
      </c>
      <c r="L50" s="309">
        <v>3.1300000000000001E-2</v>
      </c>
      <c r="M50" s="309">
        <v>3.4500000000000003E-2</v>
      </c>
      <c r="N50" s="309">
        <v>3.15E-2</v>
      </c>
      <c r="O50" s="310">
        <v>3.4300000000000004E-2</v>
      </c>
      <c r="P50" s="311">
        <v>3.2300000000000002E-2</v>
      </c>
    </row>
    <row r="51" spans="1:16" x14ac:dyDescent="0.25">
      <c r="A51" s="307">
        <v>45743</v>
      </c>
      <c r="B51" s="308">
        <v>3.3300000000000003E-2</v>
      </c>
      <c r="C51" s="309">
        <v>3.4300000000000004E-2</v>
      </c>
      <c r="D51" s="309">
        <v>3.1300000000000001E-2</v>
      </c>
      <c r="E51" s="309">
        <v>3.3500000000000002E-2</v>
      </c>
      <c r="F51" s="309">
        <v>3.0499999999999999E-2</v>
      </c>
      <c r="G51" s="309">
        <v>3.4500000000000003E-2</v>
      </c>
      <c r="H51" s="309">
        <v>3.15E-2</v>
      </c>
      <c r="I51" s="309">
        <v>3.5499999999999997E-2</v>
      </c>
      <c r="J51" s="309">
        <v>3.2500000000000001E-2</v>
      </c>
      <c r="K51" s="309">
        <v>3.5299999999999998E-2</v>
      </c>
      <c r="L51" s="309">
        <v>3.2300000000000002E-2</v>
      </c>
      <c r="M51" s="309">
        <v>3.5499999999999997E-2</v>
      </c>
      <c r="N51" s="309">
        <v>3.2500000000000001E-2</v>
      </c>
      <c r="O51" s="310">
        <v>3.3500000000000002E-2</v>
      </c>
      <c r="P51" s="311">
        <v>3.2500000000000001E-2</v>
      </c>
    </row>
    <row r="52" spans="1:16" x14ac:dyDescent="0.25">
      <c r="A52" s="307">
        <v>45744</v>
      </c>
      <c r="B52" s="308">
        <v>3.32E-2</v>
      </c>
      <c r="C52" s="309">
        <v>3.4300000000000004E-2</v>
      </c>
      <c r="D52" s="309">
        <v>3.1300000000000001E-2</v>
      </c>
      <c r="E52" s="309">
        <v>3.3500000000000002E-2</v>
      </c>
      <c r="F52" s="309">
        <v>3.0499999999999999E-2</v>
      </c>
      <c r="G52" s="309">
        <v>3.4500000000000003E-2</v>
      </c>
      <c r="H52" s="309">
        <v>3.15E-2</v>
      </c>
      <c r="I52" s="309">
        <v>3.5499999999999997E-2</v>
      </c>
      <c r="J52" s="309">
        <v>3.2500000000000001E-2</v>
      </c>
      <c r="K52" s="309">
        <v>3.5299999999999998E-2</v>
      </c>
      <c r="L52" s="309">
        <v>3.2300000000000002E-2</v>
      </c>
      <c r="M52" s="309">
        <v>3.5200000000000002E-2</v>
      </c>
      <c r="N52" s="309">
        <v>3.2199999999999999E-2</v>
      </c>
      <c r="O52" s="310">
        <v>3.3500000000000002E-2</v>
      </c>
      <c r="P52" s="311">
        <v>3.2500000000000001E-2</v>
      </c>
    </row>
    <row r="53" spans="1:16" x14ac:dyDescent="0.25">
      <c r="A53" s="307">
        <v>45748</v>
      </c>
      <c r="B53" s="308">
        <v>3.32E-2</v>
      </c>
      <c r="C53" s="309">
        <v>3.4300000000000004E-2</v>
      </c>
      <c r="D53" s="309">
        <v>3.1300000000000001E-2</v>
      </c>
      <c r="E53" s="309">
        <v>3.3500000000000002E-2</v>
      </c>
      <c r="F53" s="309">
        <v>3.0499999999999999E-2</v>
      </c>
      <c r="G53" s="309">
        <v>3.4500000000000003E-2</v>
      </c>
      <c r="H53" s="309">
        <v>3.15E-2</v>
      </c>
      <c r="I53" s="309">
        <v>3.5499999999999997E-2</v>
      </c>
      <c r="J53" s="309">
        <v>3.2500000000000001E-2</v>
      </c>
      <c r="K53" s="309">
        <v>3.5299999999999998E-2</v>
      </c>
      <c r="L53" s="309">
        <v>3.2300000000000002E-2</v>
      </c>
      <c r="M53" s="309">
        <v>3.5200000000000002E-2</v>
      </c>
      <c r="N53" s="309">
        <v>3.2199999999999999E-2</v>
      </c>
      <c r="O53" s="310">
        <v>3.3500000000000002E-2</v>
      </c>
      <c r="P53" s="311">
        <v>3.2500000000000001E-2</v>
      </c>
    </row>
    <row r="54" spans="1:16" x14ac:dyDescent="0.25">
      <c r="A54" s="307">
        <v>45749</v>
      </c>
      <c r="B54" s="308">
        <v>3.32E-2</v>
      </c>
      <c r="C54" s="309">
        <v>3.4300000000000004E-2</v>
      </c>
      <c r="D54" s="309">
        <v>3.1300000000000001E-2</v>
      </c>
      <c r="E54" s="309">
        <v>3.3500000000000002E-2</v>
      </c>
      <c r="F54" s="309">
        <v>3.0499999999999999E-2</v>
      </c>
      <c r="G54" s="309">
        <v>3.4500000000000003E-2</v>
      </c>
      <c r="H54" s="309">
        <v>3.15E-2</v>
      </c>
      <c r="I54" s="309">
        <v>3.5499999999999997E-2</v>
      </c>
      <c r="J54" s="309">
        <v>3.2500000000000001E-2</v>
      </c>
      <c r="K54" s="309">
        <v>3.5299999999999998E-2</v>
      </c>
      <c r="L54" s="309">
        <v>3.2300000000000002E-2</v>
      </c>
      <c r="M54" s="309">
        <v>3.5200000000000002E-2</v>
      </c>
      <c r="N54" s="309">
        <v>3.2199999999999999E-2</v>
      </c>
      <c r="O54" s="310">
        <v>3.3500000000000002E-2</v>
      </c>
      <c r="P54" s="311">
        <v>3.2500000000000001E-2</v>
      </c>
    </row>
    <row r="55" spans="1:16" x14ac:dyDescent="0.25">
      <c r="A55" s="307">
        <v>45750</v>
      </c>
      <c r="B55" s="308">
        <v>3.27E-2</v>
      </c>
      <c r="C55" s="309">
        <v>3.4300000000000004E-2</v>
      </c>
      <c r="D55" s="309">
        <v>3.1300000000000001E-2</v>
      </c>
      <c r="E55" s="309">
        <v>3.3799999999999997E-2</v>
      </c>
      <c r="F55" s="309">
        <v>3.0800000000000001E-2</v>
      </c>
      <c r="G55" s="309">
        <v>3.4500000000000003E-2</v>
      </c>
      <c r="H55" s="309">
        <v>3.15E-2</v>
      </c>
      <c r="I55" s="309">
        <v>3.4000000000000002E-2</v>
      </c>
      <c r="J55" s="309">
        <v>3.1E-2</v>
      </c>
      <c r="K55" s="309">
        <v>3.3799999999999997E-2</v>
      </c>
      <c r="L55" s="309">
        <v>3.0800000000000001E-2</v>
      </c>
      <c r="M55" s="309">
        <v>3.4500000000000003E-2</v>
      </c>
      <c r="N55" s="309">
        <v>3.15E-2</v>
      </c>
      <c r="O55" s="310">
        <v>3.3799999999999997E-2</v>
      </c>
      <c r="P55" s="311">
        <v>3.15E-2</v>
      </c>
    </row>
    <row r="56" spans="1:16" x14ac:dyDescent="0.25">
      <c r="A56" s="307">
        <v>45751</v>
      </c>
      <c r="B56" s="308">
        <v>3.27E-2</v>
      </c>
      <c r="C56" s="309">
        <v>3.4300000000000004E-2</v>
      </c>
      <c r="D56" s="309">
        <v>3.1300000000000001E-2</v>
      </c>
      <c r="E56" s="309">
        <v>3.3799999999999997E-2</v>
      </c>
      <c r="F56" s="309">
        <v>3.0800000000000001E-2</v>
      </c>
      <c r="G56" s="309">
        <v>3.4500000000000003E-2</v>
      </c>
      <c r="H56" s="309">
        <v>3.15E-2</v>
      </c>
      <c r="I56" s="309">
        <v>3.4000000000000002E-2</v>
      </c>
      <c r="J56" s="309">
        <v>3.1E-2</v>
      </c>
      <c r="K56" s="309">
        <v>3.3799999999999997E-2</v>
      </c>
      <c r="L56" s="309">
        <v>3.0800000000000001E-2</v>
      </c>
      <c r="M56" s="309">
        <v>3.4500000000000003E-2</v>
      </c>
      <c r="N56" s="309">
        <v>3.15E-2</v>
      </c>
      <c r="O56" s="310">
        <v>3.3799999999999997E-2</v>
      </c>
      <c r="P56" s="311">
        <v>3.15E-2</v>
      </c>
    </row>
    <row r="57" spans="1:16" x14ac:dyDescent="0.25">
      <c r="A57" s="307">
        <v>45754</v>
      </c>
      <c r="B57" s="308">
        <v>3.27E-2</v>
      </c>
      <c r="C57" s="309">
        <v>3.4300000000000004E-2</v>
      </c>
      <c r="D57" s="309">
        <v>3.1300000000000001E-2</v>
      </c>
      <c r="E57" s="309">
        <v>3.3799999999999997E-2</v>
      </c>
      <c r="F57" s="309">
        <v>3.0800000000000001E-2</v>
      </c>
      <c r="G57" s="309">
        <v>3.4500000000000003E-2</v>
      </c>
      <c r="H57" s="309">
        <v>3.15E-2</v>
      </c>
      <c r="I57" s="309">
        <v>3.4000000000000002E-2</v>
      </c>
      <c r="J57" s="309">
        <v>3.1E-2</v>
      </c>
      <c r="K57" s="309">
        <v>3.3799999999999997E-2</v>
      </c>
      <c r="L57" s="309">
        <v>3.0800000000000001E-2</v>
      </c>
      <c r="M57" s="309">
        <v>3.4500000000000003E-2</v>
      </c>
      <c r="N57" s="309">
        <v>3.15E-2</v>
      </c>
      <c r="O57" s="310">
        <v>3.3799999999999997E-2</v>
      </c>
      <c r="P57" s="311">
        <v>3.15E-2</v>
      </c>
    </row>
    <row r="58" spans="1:16" x14ac:dyDescent="0.25">
      <c r="A58" s="307">
        <v>45755</v>
      </c>
      <c r="B58" s="308">
        <v>3.2599999999999997E-2</v>
      </c>
      <c r="C58" s="309">
        <v>3.39E-2</v>
      </c>
      <c r="D58" s="309">
        <v>3.0899999999999997E-2</v>
      </c>
      <c r="E58" s="309">
        <v>3.3799999999999997E-2</v>
      </c>
      <c r="F58" s="309">
        <v>3.0800000000000001E-2</v>
      </c>
      <c r="G58" s="309">
        <v>3.4500000000000003E-2</v>
      </c>
      <c r="H58" s="309">
        <v>3.15E-2</v>
      </c>
      <c r="I58" s="309">
        <v>3.4000000000000002E-2</v>
      </c>
      <c r="J58" s="309">
        <v>3.1E-2</v>
      </c>
      <c r="K58" s="309">
        <v>3.3799999999999997E-2</v>
      </c>
      <c r="L58" s="309">
        <v>3.0800000000000001E-2</v>
      </c>
      <c r="M58" s="309">
        <v>3.4500000000000003E-2</v>
      </c>
      <c r="N58" s="309">
        <v>3.15E-2</v>
      </c>
      <c r="O58" s="310">
        <v>3.3799999999999997E-2</v>
      </c>
      <c r="P58" s="311">
        <v>3.15E-2</v>
      </c>
    </row>
    <row r="59" spans="1:16" x14ac:dyDescent="0.25">
      <c r="A59" s="307">
        <v>45756</v>
      </c>
      <c r="B59" s="308">
        <v>3.2599999999999997E-2</v>
      </c>
      <c r="C59" s="309">
        <v>3.39E-2</v>
      </c>
      <c r="D59" s="309">
        <v>3.0899999999999997E-2</v>
      </c>
      <c r="E59" s="309">
        <v>3.3799999999999997E-2</v>
      </c>
      <c r="F59" s="309">
        <v>3.0800000000000001E-2</v>
      </c>
      <c r="G59" s="309">
        <v>3.4500000000000003E-2</v>
      </c>
      <c r="H59" s="309">
        <v>3.15E-2</v>
      </c>
      <c r="I59" s="309">
        <v>3.4000000000000002E-2</v>
      </c>
      <c r="J59" s="309">
        <v>3.1E-2</v>
      </c>
      <c r="K59" s="309">
        <v>3.3799999999999997E-2</v>
      </c>
      <c r="L59" s="309">
        <v>3.0800000000000001E-2</v>
      </c>
      <c r="M59" s="309">
        <v>3.4500000000000003E-2</v>
      </c>
      <c r="N59" s="309">
        <v>3.15E-2</v>
      </c>
      <c r="O59" s="310">
        <v>3.3799999999999997E-2</v>
      </c>
      <c r="P59" s="311">
        <v>3.15E-2</v>
      </c>
    </row>
    <row r="60" spans="1:16" x14ac:dyDescent="0.25">
      <c r="A60" s="307">
        <v>45757</v>
      </c>
      <c r="B60" s="308">
        <v>3.2599999999999997E-2</v>
      </c>
      <c r="C60" s="309">
        <v>3.39E-2</v>
      </c>
      <c r="D60" s="309">
        <v>3.0899999999999997E-2</v>
      </c>
      <c r="E60" s="309">
        <v>3.3799999999999997E-2</v>
      </c>
      <c r="F60" s="309">
        <v>3.0800000000000001E-2</v>
      </c>
      <c r="G60" s="309">
        <v>3.4500000000000003E-2</v>
      </c>
      <c r="H60" s="309">
        <v>3.15E-2</v>
      </c>
      <c r="I60" s="309">
        <v>3.4000000000000002E-2</v>
      </c>
      <c r="J60" s="309">
        <v>3.1E-2</v>
      </c>
      <c r="K60" s="309">
        <v>3.3799999999999997E-2</v>
      </c>
      <c r="L60" s="309">
        <v>3.0800000000000001E-2</v>
      </c>
      <c r="M60" s="309">
        <v>3.4500000000000003E-2</v>
      </c>
      <c r="N60" s="309">
        <v>3.15E-2</v>
      </c>
      <c r="O60" s="310">
        <v>3.3799999999999997E-2</v>
      </c>
      <c r="P60" s="311">
        <v>3.15E-2</v>
      </c>
    </row>
    <row r="61" spans="1:16" x14ac:dyDescent="0.25">
      <c r="A61" s="307">
        <v>45758</v>
      </c>
      <c r="B61" s="308">
        <v>3.2599999999999997E-2</v>
      </c>
      <c r="C61" s="309">
        <v>3.39E-2</v>
      </c>
      <c r="D61" s="309">
        <v>3.0899999999999997E-2</v>
      </c>
      <c r="E61" s="309">
        <v>3.3799999999999997E-2</v>
      </c>
      <c r="F61" s="309">
        <v>3.0800000000000001E-2</v>
      </c>
      <c r="G61" s="309">
        <v>3.4500000000000003E-2</v>
      </c>
      <c r="H61" s="309">
        <v>3.15E-2</v>
      </c>
      <c r="I61" s="309">
        <v>3.4000000000000002E-2</v>
      </c>
      <c r="J61" s="309">
        <v>3.1E-2</v>
      </c>
      <c r="K61" s="309">
        <v>3.3799999999999997E-2</v>
      </c>
      <c r="L61" s="309">
        <v>3.0800000000000001E-2</v>
      </c>
      <c r="M61" s="309">
        <v>3.4500000000000003E-2</v>
      </c>
      <c r="N61" s="309">
        <v>3.15E-2</v>
      </c>
      <c r="O61" s="310">
        <v>3.3799999999999997E-2</v>
      </c>
      <c r="P61" s="311">
        <v>3.15E-2</v>
      </c>
    </row>
    <row r="62" spans="1:16" x14ac:dyDescent="0.25">
      <c r="A62" s="307">
        <v>45761</v>
      </c>
      <c r="B62" s="308">
        <v>3.2599999999999997E-2</v>
      </c>
      <c r="C62" s="309">
        <v>3.39E-2</v>
      </c>
      <c r="D62" s="309">
        <v>3.0899999999999997E-2</v>
      </c>
      <c r="E62" s="309">
        <v>3.3799999999999997E-2</v>
      </c>
      <c r="F62" s="309">
        <v>3.0800000000000001E-2</v>
      </c>
      <c r="G62" s="309">
        <v>3.4500000000000003E-2</v>
      </c>
      <c r="H62" s="309">
        <v>3.15E-2</v>
      </c>
      <c r="I62" s="309">
        <v>3.4000000000000002E-2</v>
      </c>
      <c r="J62" s="309">
        <v>3.1E-2</v>
      </c>
      <c r="K62" s="309">
        <v>3.3799999999999997E-2</v>
      </c>
      <c r="L62" s="309">
        <v>3.0800000000000001E-2</v>
      </c>
      <c r="M62" s="309">
        <v>3.4500000000000003E-2</v>
      </c>
      <c r="N62" s="309">
        <v>3.15E-2</v>
      </c>
      <c r="O62" s="310">
        <v>3.3799999999999997E-2</v>
      </c>
      <c r="P62" s="311">
        <v>3.15E-2</v>
      </c>
    </row>
    <row r="63" spans="1:16" x14ac:dyDescent="0.25">
      <c r="A63" s="307">
        <v>45762</v>
      </c>
      <c r="B63" s="308">
        <v>3.2599999999999997E-2</v>
      </c>
      <c r="C63" s="309">
        <v>3.39E-2</v>
      </c>
      <c r="D63" s="309">
        <v>3.0899999999999997E-2</v>
      </c>
      <c r="E63" s="309">
        <v>3.3799999999999997E-2</v>
      </c>
      <c r="F63" s="309">
        <v>3.0800000000000001E-2</v>
      </c>
      <c r="G63" s="309">
        <v>3.4500000000000003E-2</v>
      </c>
      <c r="H63" s="309">
        <v>3.15E-2</v>
      </c>
      <c r="I63" s="309">
        <v>3.4000000000000002E-2</v>
      </c>
      <c r="J63" s="309">
        <v>3.1E-2</v>
      </c>
      <c r="K63" s="309">
        <v>3.3799999999999997E-2</v>
      </c>
      <c r="L63" s="309">
        <v>3.0800000000000001E-2</v>
      </c>
      <c r="M63" s="309">
        <v>3.4500000000000003E-2</v>
      </c>
      <c r="N63" s="309">
        <v>3.15E-2</v>
      </c>
      <c r="O63" s="310">
        <v>3.3799999999999997E-2</v>
      </c>
      <c r="P63" s="311">
        <v>3.15E-2</v>
      </c>
    </row>
    <row r="64" spans="1:16" x14ac:dyDescent="0.25">
      <c r="A64" s="307">
        <v>45763</v>
      </c>
      <c r="B64" s="308">
        <v>3.2599999999999997E-2</v>
      </c>
      <c r="C64" s="309">
        <v>3.39E-2</v>
      </c>
      <c r="D64" s="309">
        <v>3.0899999999999997E-2</v>
      </c>
      <c r="E64" s="309">
        <v>3.3799999999999997E-2</v>
      </c>
      <c r="F64" s="309">
        <v>3.0800000000000001E-2</v>
      </c>
      <c r="G64" s="309">
        <v>3.4500000000000003E-2</v>
      </c>
      <c r="H64" s="309">
        <v>3.15E-2</v>
      </c>
      <c r="I64" s="309">
        <v>3.4000000000000002E-2</v>
      </c>
      <c r="J64" s="309">
        <v>3.1E-2</v>
      </c>
      <c r="K64" s="309">
        <v>3.3799999999999997E-2</v>
      </c>
      <c r="L64" s="309">
        <v>3.0800000000000001E-2</v>
      </c>
      <c r="M64" s="309">
        <v>3.4500000000000003E-2</v>
      </c>
      <c r="N64" s="309">
        <v>3.15E-2</v>
      </c>
      <c r="O64" s="310">
        <v>3.3799999999999997E-2</v>
      </c>
      <c r="P64" s="311">
        <v>3.15E-2</v>
      </c>
    </row>
    <row r="65" spans="1:16" x14ac:dyDescent="0.25">
      <c r="A65" s="307">
        <v>45764</v>
      </c>
      <c r="B65" s="308">
        <v>3.2599999999999997E-2</v>
      </c>
      <c r="C65" s="309">
        <v>3.39E-2</v>
      </c>
      <c r="D65" s="309">
        <v>3.0899999999999997E-2</v>
      </c>
      <c r="E65" s="309">
        <v>3.3799999999999997E-2</v>
      </c>
      <c r="F65" s="309">
        <v>3.0800000000000001E-2</v>
      </c>
      <c r="G65" s="309">
        <v>3.4500000000000003E-2</v>
      </c>
      <c r="H65" s="309">
        <v>3.15E-2</v>
      </c>
      <c r="I65" s="309">
        <v>3.4000000000000002E-2</v>
      </c>
      <c r="J65" s="309">
        <v>3.1E-2</v>
      </c>
      <c r="K65" s="309">
        <v>3.3799999999999997E-2</v>
      </c>
      <c r="L65" s="309">
        <v>3.0800000000000001E-2</v>
      </c>
      <c r="M65" s="309">
        <v>3.4500000000000003E-2</v>
      </c>
      <c r="N65" s="309">
        <v>3.15E-2</v>
      </c>
      <c r="O65" s="310">
        <v>3.3799999999999997E-2</v>
      </c>
      <c r="P65" s="311">
        <v>3.15E-2</v>
      </c>
    </row>
    <row r="66" spans="1:16" x14ac:dyDescent="0.25">
      <c r="A66" s="307">
        <v>45765</v>
      </c>
      <c r="B66" s="308">
        <v>3.2599999999999997E-2</v>
      </c>
      <c r="C66" s="309">
        <v>3.39E-2</v>
      </c>
      <c r="D66" s="309">
        <v>3.0899999999999997E-2</v>
      </c>
      <c r="E66" s="309">
        <v>3.3799999999999997E-2</v>
      </c>
      <c r="F66" s="309">
        <v>3.0800000000000001E-2</v>
      </c>
      <c r="G66" s="309">
        <v>3.4500000000000003E-2</v>
      </c>
      <c r="H66" s="309">
        <v>3.15E-2</v>
      </c>
      <c r="I66" s="309">
        <v>3.4000000000000002E-2</v>
      </c>
      <c r="J66" s="309">
        <v>3.1E-2</v>
      </c>
      <c r="K66" s="309">
        <v>3.3799999999999997E-2</v>
      </c>
      <c r="L66" s="309">
        <v>3.0800000000000001E-2</v>
      </c>
      <c r="M66" s="309">
        <v>3.4500000000000003E-2</v>
      </c>
      <c r="N66" s="309">
        <v>3.15E-2</v>
      </c>
      <c r="O66" s="310">
        <v>3.3799999999999997E-2</v>
      </c>
      <c r="P66" s="311">
        <v>3.15E-2</v>
      </c>
    </row>
    <row r="67" spans="1:16" x14ac:dyDescent="0.25">
      <c r="A67" s="307">
        <v>45769</v>
      </c>
      <c r="B67" s="308">
        <v>3.2500000000000001E-2</v>
      </c>
      <c r="C67" s="309">
        <v>3.39E-2</v>
      </c>
      <c r="D67" s="309">
        <v>3.0899999999999997E-2</v>
      </c>
      <c r="E67" s="309">
        <v>3.3799999999999997E-2</v>
      </c>
      <c r="F67" s="309">
        <v>3.0800000000000001E-2</v>
      </c>
      <c r="G67" s="309">
        <v>3.4500000000000003E-2</v>
      </c>
      <c r="H67" s="309">
        <v>3.15E-2</v>
      </c>
      <c r="I67" s="309">
        <v>3.4000000000000002E-2</v>
      </c>
      <c r="J67" s="309">
        <v>3.1E-2</v>
      </c>
      <c r="K67" s="309">
        <v>3.3799999999999997E-2</v>
      </c>
      <c r="L67" s="309">
        <v>3.0800000000000001E-2</v>
      </c>
      <c r="M67" s="309">
        <v>3.4000000000000002E-2</v>
      </c>
      <c r="N67" s="309">
        <v>3.1E-2</v>
      </c>
      <c r="O67" s="310">
        <v>3.3799999999999997E-2</v>
      </c>
      <c r="P67" s="311">
        <v>3.15E-2</v>
      </c>
    </row>
    <row r="68" spans="1:16" x14ac:dyDescent="0.25">
      <c r="A68" s="307">
        <v>45770</v>
      </c>
      <c r="B68" s="308">
        <v>3.2500000000000001E-2</v>
      </c>
      <c r="C68" s="309">
        <v>3.39E-2</v>
      </c>
      <c r="D68" s="309">
        <v>3.0899999999999997E-2</v>
      </c>
      <c r="E68" s="309">
        <v>3.3799999999999997E-2</v>
      </c>
      <c r="F68" s="309">
        <v>3.0800000000000001E-2</v>
      </c>
      <c r="G68" s="309">
        <v>3.4500000000000003E-2</v>
      </c>
      <c r="H68" s="309">
        <v>3.15E-2</v>
      </c>
      <c r="I68" s="309">
        <v>3.4000000000000002E-2</v>
      </c>
      <c r="J68" s="309">
        <v>3.1E-2</v>
      </c>
      <c r="K68" s="309">
        <v>3.3799999999999997E-2</v>
      </c>
      <c r="L68" s="309">
        <v>3.0800000000000001E-2</v>
      </c>
      <c r="M68" s="309">
        <v>3.4000000000000002E-2</v>
      </c>
      <c r="N68" s="309">
        <v>3.1E-2</v>
      </c>
      <c r="O68" s="310">
        <v>3.3799999999999997E-2</v>
      </c>
      <c r="P68" s="311">
        <v>3.15E-2</v>
      </c>
    </row>
    <row r="69" spans="1:16" x14ac:dyDescent="0.25">
      <c r="A69" s="307">
        <v>45771</v>
      </c>
      <c r="B69" s="308">
        <v>3.2500000000000001E-2</v>
      </c>
      <c r="C69" s="309">
        <v>3.39E-2</v>
      </c>
      <c r="D69" s="309">
        <v>3.0899999999999997E-2</v>
      </c>
      <c r="E69" s="309">
        <v>3.3799999999999997E-2</v>
      </c>
      <c r="F69" s="309">
        <v>3.0800000000000001E-2</v>
      </c>
      <c r="G69" s="309">
        <v>3.4500000000000003E-2</v>
      </c>
      <c r="H69" s="309">
        <v>3.15E-2</v>
      </c>
      <c r="I69" s="309">
        <v>3.4000000000000002E-2</v>
      </c>
      <c r="J69" s="309">
        <v>3.1E-2</v>
      </c>
      <c r="K69" s="309">
        <v>3.3799999999999997E-2</v>
      </c>
      <c r="L69" s="309">
        <v>3.0800000000000001E-2</v>
      </c>
      <c r="M69" s="309">
        <v>3.4000000000000002E-2</v>
      </c>
      <c r="N69" s="309">
        <v>3.1E-2</v>
      </c>
      <c r="O69" s="310">
        <v>3.3799999999999997E-2</v>
      </c>
      <c r="P69" s="311">
        <v>3.15E-2</v>
      </c>
    </row>
    <row r="70" spans="1:16" x14ac:dyDescent="0.25">
      <c r="A70" s="307">
        <v>45772</v>
      </c>
      <c r="B70" s="308">
        <v>3.2500000000000001E-2</v>
      </c>
      <c r="C70" s="309">
        <v>3.39E-2</v>
      </c>
      <c r="D70" s="309">
        <v>3.0899999999999997E-2</v>
      </c>
      <c r="E70" s="309">
        <v>3.3799999999999997E-2</v>
      </c>
      <c r="F70" s="309">
        <v>3.0800000000000001E-2</v>
      </c>
      <c r="G70" s="309">
        <v>3.4500000000000003E-2</v>
      </c>
      <c r="H70" s="309">
        <v>3.15E-2</v>
      </c>
      <c r="I70" s="309">
        <v>3.4000000000000002E-2</v>
      </c>
      <c r="J70" s="309">
        <v>3.1E-2</v>
      </c>
      <c r="K70" s="309">
        <v>3.3799999999999997E-2</v>
      </c>
      <c r="L70" s="309">
        <v>3.0800000000000001E-2</v>
      </c>
      <c r="M70" s="309">
        <v>3.4000000000000002E-2</v>
      </c>
      <c r="N70" s="309">
        <v>3.1E-2</v>
      </c>
      <c r="O70" s="310">
        <v>3.3799999999999997E-2</v>
      </c>
      <c r="P70" s="311">
        <v>3.15E-2</v>
      </c>
    </row>
    <row r="71" spans="1:16" x14ac:dyDescent="0.25">
      <c r="A71" s="307">
        <v>45775</v>
      </c>
      <c r="B71" s="308">
        <v>3.2500000000000001E-2</v>
      </c>
      <c r="C71" s="309">
        <v>3.39E-2</v>
      </c>
      <c r="D71" s="309">
        <v>3.0899999999999997E-2</v>
      </c>
      <c r="E71" s="309">
        <v>3.3799999999999997E-2</v>
      </c>
      <c r="F71" s="309">
        <v>3.0800000000000001E-2</v>
      </c>
      <c r="G71" s="309">
        <v>3.4500000000000003E-2</v>
      </c>
      <c r="H71" s="309">
        <v>3.15E-2</v>
      </c>
      <c r="I71" s="309">
        <v>3.4000000000000002E-2</v>
      </c>
      <c r="J71" s="309">
        <v>3.1E-2</v>
      </c>
      <c r="K71" s="309">
        <v>3.3799999999999997E-2</v>
      </c>
      <c r="L71" s="309">
        <v>3.0800000000000001E-2</v>
      </c>
      <c r="M71" s="309">
        <v>3.4000000000000002E-2</v>
      </c>
      <c r="N71" s="309">
        <v>3.1E-2</v>
      </c>
      <c r="O71" s="310">
        <v>3.3799999999999997E-2</v>
      </c>
      <c r="P71" s="311">
        <v>3.15E-2</v>
      </c>
    </row>
    <row r="72" spans="1:16" x14ac:dyDescent="0.25">
      <c r="A72" s="307">
        <v>45776</v>
      </c>
      <c r="B72" s="308">
        <v>3.2500000000000001E-2</v>
      </c>
      <c r="C72" s="309">
        <v>3.39E-2</v>
      </c>
      <c r="D72" s="309">
        <v>3.0899999999999997E-2</v>
      </c>
      <c r="E72" s="309">
        <v>3.3799999999999997E-2</v>
      </c>
      <c r="F72" s="309">
        <v>3.0800000000000001E-2</v>
      </c>
      <c r="G72" s="309">
        <v>3.4500000000000003E-2</v>
      </c>
      <c r="H72" s="309">
        <v>3.15E-2</v>
      </c>
      <c r="I72" s="309">
        <v>3.4000000000000002E-2</v>
      </c>
      <c r="J72" s="309">
        <v>3.1E-2</v>
      </c>
      <c r="K72" s="309">
        <v>3.3799999999999997E-2</v>
      </c>
      <c r="L72" s="309">
        <v>3.0800000000000001E-2</v>
      </c>
      <c r="M72" s="309">
        <v>3.4000000000000002E-2</v>
      </c>
      <c r="N72" s="309">
        <v>3.1E-2</v>
      </c>
      <c r="O72" s="310">
        <v>3.3799999999999997E-2</v>
      </c>
      <c r="P72" s="311">
        <v>3.15E-2</v>
      </c>
    </row>
    <row r="73" spans="1:16" x14ac:dyDescent="0.25">
      <c r="A73" s="307">
        <v>45777</v>
      </c>
      <c r="B73" s="308">
        <v>3.2500000000000001E-2</v>
      </c>
      <c r="C73" s="309">
        <v>3.39E-2</v>
      </c>
      <c r="D73" s="309">
        <v>3.0899999999999997E-2</v>
      </c>
      <c r="E73" s="309">
        <v>3.3799999999999997E-2</v>
      </c>
      <c r="F73" s="309">
        <v>3.0800000000000001E-2</v>
      </c>
      <c r="G73" s="309">
        <v>3.4300000000000004E-2</v>
      </c>
      <c r="H73" s="309">
        <v>3.1300000000000001E-2</v>
      </c>
      <c r="I73" s="309">
        <v>3.4000000000000002E-2</v>
      </c>
      <c r="J73" s="309">
        <v>3.1E-2</v>
      </c>
      <c r="K73" s="309">
        <v>3.3799999999999997E-2</v>
      </c>
      <c r="L73" s="309">
        <v>3.0800000000000001E-2</v>
      </c>
      <c r="M73" s="309">
        <v>3.4000000000000002E-2</v>
      </c>
      <c r="N73" s="309">
        <v>3.1E-2</v>
      </c>
      <c r="O73" s="310">
        <v>3.3799999999999997E-2</v>
      </c>
      <c r="P73" s="311">
        <v>3.1300000000000001E-2</v>
      </c>
    </row>
    <row r="74" spans="1:16" x14ac:dyDescent="0.25">
      <c r="A74" s="307">
        <v>45779</v>
      </c>
      <c r="B74" s="308">
        <v>3.2500000000000001E-2</v>
      </c>
      <c r="C74" s="309">
        <v>3.39E-2</v>
      </c>
      <c r="D74" s="309">
        <v>3.0899999999999997E-2</v>
      </c>
      <c r="E74" s="309">
        <v>3.3799999999999997E-2</v>
      </c>
      <c r="F74" s="309">
        <v>3.0800000000000001E-2</v>
      </c>
      <c r="G74" s="309">
        <v>3.4300000000000004E-2</v>
      </c>
      <c r="H74" s="309">
        <v>3.1300000000000001E-2</v>
      </c>
      <c r="I74" s="309">
        <v>3.4000000000000002E-2</v>
      </c>
      <c r="J74" s="309">
        <v>3.1E-2</v>
      </c>
      <c r="K74" s="309">
        <v>3.3799999999999997E-2</v>
      </c>
      <c r="L74" s="309">
        <v>3.0800000000000001E-2</v>
      </c>
      <c r="M74" s="309">
        <v>3.4000000000000002E-2</v>
      </c>
      <c r="N74" s="309">
        <v>3.1E-2</v>
      </c>
      <c r="O74" s="310">
        <v>3.3799999999999997E-2</v>
      </c>
      <c r="P74" s="311">
        <v>3.1300000000000001E-2</v>
      </c>
    </row>
    <row r="75" spans="1:16" x14ac:dyDescent="0.25">
      <c r="A75" s="307">
        <v>45782</v>
      </c>
      <c r="B75" s="308">
        <v>3.2500000000000001E-2</v>
      </c>
      <c r="C75" s="309">
        <v>3.39E-2</v>
      </c>
      <c r="D75" s="309">
        <v>3.0899999999999997E-2</v>
      </c>
      <c r="E75" s="309">
        <v>3.3799999999999997E-2</v>
      </c>
      <c r="F75" s="309">
        <v>3.0800000000000001E-2</v>
      </c>
      <c r="G75" s="309">
        <v>3.4300000000000004E-2</v>
      </c>
      <c r="H75" s="309">
        <v>3.1300000000000001E-2</v>
      </c>
      <c r="I75" s="309">
        <v>3.4000000000000002E-2</v>
      </c>
      <c r="J75" s="309">
        <v>3.1E-2</v>
      </c>
      <c r="K75" s="309">
        <v>3.3799999999999997E-2</v>
      </c>
      <c r="L75" s="309">
        <v>3.0800000000000001E-2</v>
      </c>
      <c r="M75" s="309">
        <v>3.4000000000000002E-2</v>
      </c>
      <c r="N75" s="309">
        <v>3.1E-2</v>
      </c>
      <c r="O75" s="310">
        <v>3.3799999999999997E-2</v>
      </c>
      <c r="P75" s="311">
        <v>3.1300000000000001E-2</v>
      </c>
    </row>
    <row r="76" spans="1:16" x14ac:dyDescent="0.25">
      <c r="A76" s="307">
        <v>45783</v>
      </c>
      <c r="B76" s="308">
        <v>3.2500000000000001E-2</v>
      </c>
      <c r="C76" s="309">
        <v>3.39E-2</v>
      </c>
      <c r="D76" s="309">
        <v>3.0899999999999997E-2</v>
      </c>
      <c r="E76" s="309">
        <v>3.3799999999999997E-2</v>
      </c>
      <c r="F76" s="309">
        <v>3.0800000000000001E-2</v>
      </c>
      <c r="G76" s="309">
        <v>3.4300000000000004E-2</v>
      </c>
      <c r="H76" s="309">
        <v>3.1300000000000001E-2</v>
      </c>
      <c r="I76" s="309">
        <v>3.4000000000000002E-2</v>
      </c>
      <c r="J76" s="309">
        <v>3.1E-2</v>
      </c>
      <c r="K76" s="309">
        <v>3.3799999999999997E-2</v>
      </c>
      <c r="L76" s="309">
        <v>3.0800000000000001E-2</v>
      </c>
      <c r="M76" s="309">
        <v>3.4000000000000002E-2</v>
      </c>
      <c r="N76" s="309">
        <v>3.1E-2</v>
      </c>
      <c r="O76" s="310">
        <v>3.3799999999999997E-2</v>
      </c>
      <c r="P76" s="311">
        <v>3.1300000000000001E-2</v>
      </c>
    </row>
    <row r="77" spans="1:16" x14ac:dyDescent="0.25">
      <c r="A77" s="307">
        <v>45784</v>
      </c>
      <c r="B77" s="308">
        <v>3.2500000000000001E-2</v>
      </c>
      <c r="C77" s="309">
        <v>3.39E-2</v>
      </c>
      <c r="D77" s="309">
        <v>3.0899999999999997E-2</v>
      </c>
      <c r="E77" s="309">
        <v>3.3799999999999997E-2</v>
      </c>
      <c r="F77" s="309">
        <v>3.0800000000000001E-2</v>
      </c>
      <c r="G77" s="309">
        <v>3.4300000000000004E-2</v>
      </c>
      <c r="H77" s="309">
        <v>3.1300000000000001E-2</v>
      </c>
      <c r="I77" s="309">
        <v>3.4000000000000002E-2</v>
      </c>
      <c r="J77" s="309">
        <v>3.1E-2</v>
      </c>
      <c r="K77" s="309">
        <v>3.3799999999999997E-2</v>
      </c>
      <c r="L77" s="309">
        <v>3.0800000000000001E-2</v>
      </c>
      <c r="M77" s="309">
        <v>3.4000000000000002E-2</v>
      </c>
      <c r="N77" s="309">
        <v>3.1E-2</v>
      </c>
      <c r="O77" s="310">
        <v>3.3799999999999997E-2</v>
      </c>
      <c r="P77" s="311">
        <v>3.1300000000000001E-2</v>
      </c>
    </row>
    <row r="78" spans="1:16" x14ac:dyDescent="0.25">
      <c r="A78" s="307">
        <v>45785</v>
      </c>
      <c r="B78" s="308">
        <v>3.2500000000000001E-2</v>
      </c>
      <c r="C78" s="309">
        <v>3.39E-2</v>
      </c>
      <c r="D78" s="309">
        <v>3.0899999999999997E-2</v>
      </c>
      <c r="E78" s="309">
        <v>3.3799999999999997E-2</v>
      </c>
      <c r="F78" s="309">
        <v>3.0800000000000001E-2</v>
      </c>
      <c r="G78" s="309">
        <v>3.4300000000000004E-2</v>
      </c>
      <c r="H78" s="309">
        <v>3.1300000000000001E-2</v>
      </c>
      <c r="I78" s="309">
        <v>3.4000000000000002E-2</v>
      </c>
      <c r="J78" s="309">
        <v>3.1E-2</v>
      </c>
      <c r="K78" s="309">
        <v>3.4000000000000002E-2</v>
      </c>
      <c r="L78" s="309">
        <v>3.1E-2</v>
      </c>
      <c r="M78" s="309">
        <v>3.4000000000000002E-2</v>
      </c>
      <c r="N78" s="309">
        <v>3.1E-2</v>
      </c>
      <c r="O78" s="310">
        <v>3.3799999999999997E-2</v>
      </c>
      <c r="P78" s="311">
        <v>3.1300000000000001E-2</v>
      </c>
    </row>
    <row r="79" spans="1:16" x14ac:dyDescent="0.25">
      <c r="A79" s="307">
        <v>45786</v>
      </c>
      <c r="B79" s="308">
        <v>3.2500000000000001E-2</v>
      </c>
      <c r="C79" s="309">
        <v>3.39E-2</v>
      </c>
      <c r="D79" s="309">
        <v>3.0899999999999997E-2</v>
      </c>
      <c r="E79" s="309">
        <v>3.3799999999999997E-2</v>
      </c>
      <c r="F79" s="309">
        <v>3.0800000000000001E-2</v>
      </c>
      <c r="G79" s="309">
        <v>3.4300000000000004E-2</v>
      </c>
      <c r="H79" s="309">
        <v>3.1300000000000001E-2</v>
      </c>
      <c r="I79" s="309">
        <v>3.4000000000000002E-2</v>
      </c>
      <c r="J79" s="309">
        <v>3.1E-2</v>
      </c>
      <c r="K79" s="309">
        <v>3.3799999999999997E-2</v>
      </c>
      <c r="L79" s="309">
        <v>3.0800000000000001E-2</v>
      </c>
      <c r="M79" s="309">
        <v>3.4000000000000002E-2</v>
      </c>
      <c r="N79" s="309">
        <v>3.1E-2</v>
      </c>
      <c r="O79" s="310">
        <v>3.3799999999999997E-2</v>
      </c>
      <c r="P79" s="311">
        <v>3.1300000000000001E-2</v>
      </c>
    </row>
    <row r="80" spans="1:16" x14ac:dyDescent="0.25">
      <c r="A80" s="307">
        <v>45789</v>
      </c>
      <c r="B80" s="308">
        <v>3.2500000000000001E-2</v>
      </c>
      <c r="C80" s="309">
        <v>3.39E-2</v>
      </c>
      <c r="D80" s="309">
        <v>3.0899999999999997E-2</v>
      </c>
      <c r="E80" s="309">
        <v>3.3799999999999997E-2</v>
      </c>
      <c r="F80" s="309">
        <v>3.0800000000000001E-2</v>
      </c>
      <c r="G80" s="309">
        <v>3.4300000000000004E-2</v>
      </c>
      <c r="H80" s="309">
        <v>3.1300000000000001E-2</v>
      </c>
      <c r="I80" s="309">
        <v>3.4000000000000002E-2</v>
      </c>
      <c r="J80" s="309">
        <v>3.1E-2</v>
      </c>
      <c r="K80" s="309">
        <v>3.3799999999999997E-2</v>
      </c>
      <c r="L80" s="309">
        <v>3.0800000000000001E-2</v>
      </c>
      <c r="M80" s="309">
        <v>3.4000000000000002E-2</v>
      </c>
      <c r="N80" s="309">
        <v>3.1E-2</v>
      </c>
      <c r="O80" s="310">
        <v>3.3799999999999997E-2</v>
      </c>
      <c r="P80" s="311">
        <v>3.1300000000000001E-2</v>
      </c>
    </row>
    <row r="81" spans="1:16" x14ac:dyDescent="0.25">
      <c r="A81" s="307">
        <v>45790</v>
      </c>
      <c r="B81" s="308">
        <v>3.2500000000000001E-2</v>
      </c>
      <c r="C81" s="309">
        <v>3.39E-2</v>
      </c>
      <c r="D81" s="309">
        <v>3.0899999999999997E-2</v>
      </c>
      <c r="E81" s="309">
        <v>3.3799999999999997E-2</v>
      </c>
      <c r="F81" s="309">
        <v>3.0800000000000001E-2</v>
      </c>
      <c r="G81" s="309">
        <v>3.4300000000000004E-2</v>
      </c>
      <c r="H81" s="309">
        <v>3.1300000000000001E-2</v>
      </c>
      <c r="I81" s="309">
        <v>3.4000000000000002E-2</v>
      </c>
      <c r="J81" s="309">
        <v>3.1E-2</v>
      </c>
      <c r="K81" s="309">
        <v>3.3799999999999997E-2</v>
      </c>
      <c r="L81" s="309">
        <v>3.0800000000000001E-2</v>
      </c>
      <c r="M81" s="309">
        <v>3.4000000000000002E-2</v>
      </c>
      <c r="N81" s="309">
        <v>3.1E-2</v>
      </c>
      <c r="O81" s="310">
        <v>3.3799999999999997E-2</v>
      </c>
      <c r="P81" s="311">
        <v>3.1300000000000001E-2</v>
      </c>
    </row>
    <row r="82" spans="1:16" x14ac:dyDescent="0.25">
      <c r="A82" s="307">
        <v>45791</v>
      </c>
      <c r="B82" s="308">
        <v>3.2500000000000001E-2</v>
      </c>
      <c r="C82" s="309">
        <v>3.39E-2</v>
      </c>
      <c r="D82" s="309">
        <v>3.0899999999999997E-2</v>
      </c>
      <c r="E82" s="309">
        <v>3.3799999999999997E-2</v>
      </c>
      <c r="F82" s="309">
        <v>3.0800000000000001E-2</v>
      </c>
      <c r="G82" s="309">
        <v>3.4300000000000004E-2</v>
      </c>
      <c r="H82" s="309">
        <v>3.1300000000000001E-2</v>
      </c>
      <c r="I82" s="309">
        <v>3.4000000000000002E-2</v>
      </c>
      <c r="J82" s="309">
        <v>3.1E-2</v>
      </c>
      <c r="K82" s="309">
        <v>3.3799999999999997E-2</v>
      </c>
      <c r="L82" s="309">
        <v>3.0800000000000001E-2</v>
      </c>
      <c r="M82" s="309">
        <v>3.4000000000000002E-2</v>
      </c>
      <c r="N82" s="309">
        <v>3.1E-2</v>
      </c>
      <c r="O82" s="310">
        <v>3.3799999999999997E-2</v>
      </c>
      <c r="P82" s="311">
        <v>3.1300000000000001E-2</v>
      </c>
    </row>
    <row r="83" spans="1:16" x14ac:dyDescent="0.25">
      <c r="A83" s="307">
        <v>45796</v>
      </c>
      <c r="B83" s="308">
        <v>3.2500000000000001E-2</v>
      </c>
      <c r="C83" s="309">
        <v>3.39E-2</v>
      </c>
      <c r="D83" s="309">
        <v>3.0899999999999997E-2</v>
      </c>
      <c r="E83" s="309">
        <v>3.3799999999999997E-2</v>
      </c>
      <c r="F83" s="309">
        <v>3.0800000000000001E-2</v>
      </c>
      <c r="G83" s="309">
        <v>3.4300000000000004E-2</v>
      </c>
      <c r="H83" s="309">
        <v>3.1300000000000001E-2</v>
      </c>
      <c r="I83" s="309">
        <v>3.4000000000000002E-2</v>
      </c>
      <c r="J83" s="309">
        <v>3.1E-2</v>
      </c>
      <c r="K83" s="309">
        <v>3.3799999999999997E-2</v>
      </c>
      <c r="L83" s="309">
        <v>3.0800000000000001E-2</v>
      </c>
      <c r="M83" s="309">
        <v>3.4000000000000002E-2</v>
      </c>
      <c r="N83" s="309">
        <v>3.1E-2</v>
      </c>
      <c r="O83" s="310">
        <v>3.3799999999999997E-2</v>
      </c>
      <c r="P83" s="311">
        <v>3.1300000000000001E-2</v>
      </c>
    </row>
    <row r="84" spans="1:16" x14ac:dyDescent="0.25">
      <c r="A84" s="307">
        <v>45797</v>
      </c>
      <c r="B84" s="308">
        <v>3.2500000000000001E-2</v>
      </c>
      <c r="C84" s="309">
        <v>3.39E-2</v>
      </c>
      <c r="D84" s="309">
        <v>3.0899999999999997E-2</v>
      </c>
      <c r="E84" s="309">
        <v>3.3799999999999997E-2</v>
      </c>
      <c r="F84" s="309">
        <v>3.0800000000000001E-2</v>
      </c>
      <c r="G84" s="309">
        <v>3.4300000000000004E-2</v>
      </c>
      <c r="H84" s="309">
        <v>3.1300000000000001E-2</v>
      </c>
      <c r="I84" s="309">
        <v>3.4000000000000002E-2</v>
      </c>
      <c r="J84" s="309">
        <v>3.1E-2</v>
      </c>
      <c r="K84" s="309">
        <v>3.3799999999999997E-2</v>
      </c>
      <c r="L84" s="309">
        <v>3.0800000000000001E-2</v>
      </c>
      <c r="M84" s="309">
        <v>3.4000000000000002E-2</v>
      </c>
      <c r="N84" s="309">
        <v>3.1E-2</v>
      </c>
      <c r="O84" s="310">
        <v>3.3799999999999997E-2</v>
      </c>
      <c r="P84" s="311">
        <v>3.1300000000000001E-2</v>
      </c>
    </row>
    <row r="85" spans="1:16" x14ac:dyDescent="0.25">
      <c r="A85" s="307">
        <v>45798</v>
      </c>
      <c r="B85" s="308">
        <v>3.2500000000000001E-2</v>
      </c>
      <c r="C85" s="309">
        <v>3.39E-2</v>
      </c>
      <c r="D85" s="309">
        <v>3.0899999999999997E-2</v>
      </c>
      <c r="E85" s="309">
        <v>3.3799999999999997E-2</v>
      </c>
      <c r="F85" s="309">
        <v>3.0800000000000001E-2</v>
      </c>
      <c r="G85" s="309">
        <v>3.4300000000000004E-2</v>
      </c>
      <c r="H85" s="309">
        <v>3.1300000000000001E-2</v>
      </c>
      <c r="I85" s="309">
        <v>3.4000000000000002E-2</v>
      </c>
      <c r="J85" s="309">
        <v>3.1E-2</v>
      </c>
      <c r="K85" s="309">
        <v>3.3799999999999997E-2</v>
      </c>
      <c r="L85" s="309">
        <v>3.0800000000000001E-2</v>
      </c>
      <c r="M85" s="309">
        <v>3.4000000000000002E-2</v>
      </c>
      <c r="N85" s="309">
        <v>3.1E-2</v>
      </c>
      <c r="O85" s="310">
        <v>3.3799999999999997E-2</v>
      </c>
      <c r="P85" s="311">
        <v>3.1300000000000001E-2</v>
      </c>
    </row>
    <row r="86" spans="1:16" x14ac:dyDescent="0.25">
      <c r="A86" s="307">
        <v>45799</v>
      </c>
      <c r="B86" s="308">
        <v>3.2500000000000001E-2</v>
      </c>
      <c r="C86" s="309">
        <v>3.39E-2</v>
      </c>
      <c r="D86" s="309">
        <v>3.0899999999999997E-2</v>
      </c>
      <c r="E86" s="309">
        <v>3.39E-2</v>
      </c>
      <c r="F86" s="309">
        <v>3.0899999999999997E-2</v>
      </c>
      <c r="G86" s="309">
        <v>3.4300000000000004E-2</v>
      </c>
      <c r="H86" s="309">
        <v>3.1300000000000001E-2</v>
      </c>
      <c r="I86" s="309">
        <v>3.4000000000000002E-2</v>
      </c>
      <c r="J86" s="309">
        <v>3.1E-2</v>
      </c>
      <c r="K86" s="309">
        <v>3.3799999999999997E-2</v>
      </c>
      <c r="L86" s="309">
        <v>3.0800000000000001E-2</v>
      </c>
      <c r="M86" s="309">
        <v>3.4000000000000002E-2</v>
      </c>
      <c r="N86" s="309">
        <v>3.1E-2</v>
      </c>
      <c r="O86" s="310">
        <v>3.3799999999999997E-2</v>
      </c>
      <c r="P86" s="311">
        <v>3.1300000000000001E-2</v>
      </c>
    </row>
    <row r="87" spans="1:16" x14ac:dyDescent="0.25">
      <c r="A87" s="307">
        <v>45800</v>
      </c>
      <c r="B87" s="308">
        <v>3.2500000000000001E-2</v>
      </c>
      <c r="C87" s="309">
        <v>3.39E-2</v>
      </c>
      <c r="D87" s="309">
        <v>3.0899999999999997E-2</v>
      </c>
      <c r="E87" s="309">
        <v>3.39E-2</v>
      </c>
      <c r="F87" s="309">
        <v>3.0899999999999997E-2</v>
      </c>
      <c r="G87" s="309">
        <v>3.4300000000000004E-2</v>
      </c>
      <c r="H87" s="309">
        <v>3.1300000000000001E-2</v>
      </c>
      <c r="I87" s="309">
        <v>3.4000000000000002E-2</v>
      </c>
      <c r="J87" s="309">
        <v>3.1E-2</v>
      </c>
      <c r="K87" s="309">
        <v>3.3799999999999997E-2</v>
      </c>
      <c r="L87" s="309">
        <v>3.0800000000000001E-2</v>
      </c>
      <c r="M87" s="309">
        <v>3.4000000000000002E-2</v>
      </c>
      <c r="N87" s="309">
        <v>3.1E-2</v>
      </c>
      <c r="O87" s="310">
        <v>3.3799999999999997E-2</v>
      </c>
      <c r="P87" s="311">
        <v>3.1300000000000001E-2</v>
      </c>
    </row>
    <row r="88" spans="1:16" x14ac:dyDescent="0.25">
      <c r="A88" s="307">
        <v>45803</v>
      </c>
      <c r="B88" s="308">
        <v>3.2500000000000001E-2</v>
      </c>
      <c r="C88" s="309">
        <v>3.4000000000000002E-2</v>
      </c>
      <c r="D88" s="309">
        <v>3.1E-2</v>
      </c>
      <c r="E88" s="309">
        <v>3.39E-2</v>
      </c>
      <c r="F88" s="309">
        <v>3.0899999999999997E-2</v>
      </c>
      <c r="G88" s="309">
        <v>3.4300000000000004E-2</v>
      </c>
      <c r="H88" s="309">
        <v>3.1300000000000001E-2</v>
      </c>
      <c r="I88" s="309">
        <v>3.4000000000000002E-2</v>
      </c>
      <c r="J88" s="309">
        <v>3.1E-2</v>
      </c>
      <c r="K88" s="309">
        <v>3.3799999999999997E-2</v>
      </c>
      <c r="L88" s="309">
        <v>3.0800000000000001E-2</v>
      </c>
      <c r="M88" s="309">
        <v>3.4000000000000002E-2</v>
      </c>
      <c r="N88" s="309">
        <v>3.1E-2</v>
      </c>
      <c r="O88" s="310">
        <v>3.3799999999999997E-2</v>
      </c>
      <c r="P88" s="311">
        <v>3.1300000000000001E-2</v>
      </c>
    </row>
    <row r="89" spans="1:16" x14ac:dyDescent="0.25">
      <c r="A89" s="307">
        <v>45804</v>
      </c>
      <c r="B89" s="308">
        <v>3.2599999999999997E-2</v>
      </c>
      <c r="C89" s="309">
        <v>3.4000000000000002E-2</v>
      </c>
      <c r="D89" s="309">
        <v>3.1E-2</v>
      </c>
      <c r="E89" s="309">
        <v>3.4000000000000002E-2</v>
      </c>
      <c r="F89" s="309">
        <v>3.1E-2</v>
      </c>
      <c r="G89" s="309">
        <v>3.4300000000000004E-2</v>
      </c>
      <c r="H89" s="309">
        <v>3.1300000000000001E-2</v>
      </c>
      <c r="I89" s="309">
        <v>3.4000000000000002E-2</v>
      </c>
      <c r="J89" s="309">
        <v>3.1E-2</v>
      </c>
      <c r="K89" s="309">
        <v>3.4099999999999998E-2</v>
      </c>
      <c r="L89" s="309">
        <v>3.1099999999999999E-2</v>
      </c>
      <c r="M89" s="309">
        <v>3.4000000000000002E-2</v>
      </c>
      <c r="N89" s="309">
        <v>3.1E-2</v>
      </c>
      <c r="O89" s="310">
        <v>3.4000000000000002E-2</v>
      </c>
      <c r="P89" s="311">
        <v>3.1300000000000001E-2</v>
      </c>
    </row>
    <row r="90" spans="1:16" x14ac:dyDescent="0.25">
      <c r="A90" s="307">
        <v>45805</v>
      </c>
      <c r="B90" s="308">
        <v>3.2599999999999997E-2</v>
      </c>
      <c r="C90" s="309">
        <v>3.4000000000000002E-2</v>
      </c>
      <c r="D90" s="309">
        <v>3.1E-2</v>
      </c>
      <c r="E90" s="309">
        <v>3.39E-2</v>
      </c>
      <c r="F90" s="309">
        <v>3.0899999999999997E-2</v>
      </c>
      <c r="G90" s="309">
        <v>3.4300000000000004E-2</v>
      </c>
      <c r="H90" s="309">
        <v>3.1300000000000001E-2</v>
      </c>
      <c r="I90" s="309">
        <v>3.4099999999999998E-2</v>
      </c>
      <c r="J90" s="309">
        <v>3.2000000000000001E-2</v>
      </c>
      <c r="K90" s="309">
        <v>3.4099999999999998E-2</v>
      </c>
      <c r="L90" s="309">
        <v>3.1099999999999999E-2</v>
      </c>
      <c r="M90" s="309">
        <v>3.4000000000000002E-2</v>
      </c>
      <c r="N90" s="309">
        <v>3.1E-2</v>
      </c>
      <c r="O90" s="310">
        <v>3.39E-2</v>
      </c>
      <c r="P90" s="311">
        <v>3.1300000000000001E-2</v>
      </c>
    </row>
    <row r="91" spans="1:16" x14ac:dyDescent="0.25">
      <c r="A91" s="307">
        <v>45806</v>
      </c>
      <c r="B91" s="308">
        <v>3.2599999999999997E-2</v>
      </c>
      <c r="C91" s="309">
        <v>3.4000000000000002E-2</v>
      </c>
      <c r="D91" s="309">
        <v>3.1E-2</v>
      </c>
      <c r="E91" s="309">
        <v>3.39E-2</v>
      </c>
      <c r="F91" s="309">
        <v>3.0899999999999997E-2</v>
      </c>
      <c r="G91" s="309">
        <v>3.4300000000000004E-2</v>
      </c>
      <c r="H91" s="309">
        <v>3.1300000000000001E-2</v>
      </c>
      <c r="I91" s="309">
        <v>3.4000000000000002E-2</v>
      </c>
      <c r="J91" s="309">
        <v>3.1E-2</v>
      </c>
      <c r="K91" s="309">
        <v>3.4099999999999998E-2</v>
      </c>
      <c r="L91" s="309">
        <v>3.1099999999999999E-2</v>
      </c>
      <c r="M91" s="309">
        <v>3.4000000000000002E-2</v>
      </c>
      <c r="N91" s="309">
        <v>3.1E-2</v>
      </c>
      <c r="O91" s="310">
        <v>3.39E-2</v>
      </c>
      <c r="P91" s="311">
        <v>3.1300000000000001E-2</v>
      </c>
    </row>
    <row r="92" spans="1:16" x14ac:dyDescent="0.25">
      <c r="A92" s="307">
        <v>45807</v>
      </c>
      <c r="B92" s="308">
        <v>3.2599999999999997E-2</v>
      </c>
      <c r="C92" s="309">
        <v>3.4000000000000002E-2</v>
      </c>
      <c r="D92" s="309">
        <v>3.1E-2</v>
      </c>
      <c r="E92" s="309">
        <v>3.4000000000000002E-2</v>
      </c>
      <c r="F92" s="309">
        <v>3.1E-2</v>
      </c>
      <c r="G92" s="309">
        <v>3.4300000000000004E-2</v>
      </c>
      <c r="H92" s="309">
        <v>3.1300000000000001E-2</v>
      </c>
      <c r="I92" s="309">
        <v>3.4000000000000002E-2</v>
      </c>
      <c r="J92" s="309">
        <v>3.1E-2</v>
      </c>
      <c r="K92" s="309">
        <v>3.4099999999999998E-2</v>
      </c>
      <c r="L92" s="309">
        <v>3.1099999999999999E-2</v>
      </c>
      <c r="M92" s="309">
        <v>3.4000000000000002E-2</v>
      </c>
      <c r="N92" s="309">
        <v>3.1E-2</v>
      </c>
      <c r="O92" s="310">
        <v>3.4000000000000002E-2</v>
      </c>
      <c r="P92" s="311">
        <v>3.1300000000000001E-2</v>
      </c>
    </row>
    <row r="93" spans="1:16" x14ac:dyDescent="0.25">
      <c r="A93" s="307">
        <v>45810</v>
      </c>
      <c r="B93" s="308">
        <v>3.2599999999999997E-2</v>
      </c>
      <c r="C93" s="309">
        <v>3.4000000000000002E-2</v>
      </c>
      <c r="D93" s="309">
        <v>3.1E-2</v>
      </c>
      <c r="E93" s="309">
        <v>3.4000000000000002E-2</v>
      </c>
      <c r="F93" s="309">
        <v>3.1E-2</v>
      </c>
      <c r="G93" s="309">
        <v>3.4300000000000004E-2</v>
      </c>
      <c r="H93" s="309">
        <v>3.1300000000000001E-2</v>
      </c>
      <c r="I93" s="309">
        <v>3.4000000000000002E-2</v>
      </c>
      <c r="J93" s="309">
        <v>3.1E-2</v>
      </c>
      <c r="K93" s="309">
        <v>3.4099999999999998E-2</v>
      </c>
      <c r="L93" s="309">
        <v>3.1099999999999999E-2</v>
      </c>
      <c r="M93" s="309">
        <v>3.4000000000000002E-2</v>
      </c>
      <c r="N93" s="309">
        <v>3.1E-2</v>
      </c>
      <c r="O93" s="310">
        <v>3.4000000000000002E-2</v>
      </c>
      <c r="P93" s="311">
        <v>3.1300000000000001E-2</v>
      </c>
    </row>
    <row r="94" spans="1:16" x14ac:dyDescent="0.25">
      <c r="A94" s="307">
        <v>45811</v>
      </c>
      <c r="B94" s="308">
        <v>3.2599999999999997E-2</v>
      </c>
      <c r="C94" s="309">
        <v>3.4000000000000002E-2</v>
      </c>
      <c r="D94" s="309">
        <v>3.1E-2</v>
      </c>
      <c r="E94" s="309">
        <v>3.4000000000000002E-2</v>
      </c>
      <c r="F94" s="309">
        <v>3.1E-2</v>
      </c>
      <c r="G94" s="309">
        <v>3.4300000000000004E-2</v>
      </c>
      <c r="H94" s="309">
        <v>3.1300000000000001E-2</v>
      </c>
      <c r="I94" s="309">
        <v>3.4000000000000002E-2</v>
      </c>
      <c r="J94" s="309">
        <v>3.1E-2</v>
      </c>
      <c r="K94" s="309">
        <v>3.4099999999999998E-2</v>
      </c>
      <c r="L94" s="309">
        <v>3.1099999999999999E-2</v>
      </c>
      <c r="M94" s="309">
        <v>3.4000000000000002E-2</v>
      </c>
      <c r="N94" s="309">
        <v>3.1E-2</v>
      </c>
      <c r="O94" s="310">
        <v>3.4000000000000002E-2</v>
      </c>
      <c r="P94" s="311">
        <v>3.1300000000000001E-2</v>
      </c>
    </row>
    <row r="95" spans="1:16" x14ac:dyDescent="0.25">
      <c r="A95" s="307">
        <v>45812</v>
      </c>
      <c r="B95" s="308">
        <v>3.2599999999999997E-2</v>
      </c>
      <c r="C95" s="309">
        <v>3.4000000000000002E-2</v>
      </c>
      <c r="D95" s="309">
        <v>3.1E-2</v>
      </c>
      <c r="E95" s="309">
        <v>3.4000000000000002E-2</v>
      </c>
      <c r="F95" s="309">
        <v>3.1E-2</v>
      </c>
      <c r="G95" s="309">
        <v>3.4300000000000004E-2</v>
      </c>
      <c r="H95" s="309">
        <v>3.1300000000000001E-2</v>
      </c>
      <c r="I95" s="309">
        <v>3.4000000000000002E-2</v>
      </c>
      <c r="J95" s="309">
        <v>3.1E-2</v>
      </c>
      <c r="K95" s="309">
        <v>3.4099999999999998E-2</v>
      </c>
      <c r="L95" s="309">
        <v>3.1099999999999999E-2</v>
      </c>
      <c r="M95" s="309">
        <v>3.4000000000000002E-2</v>
      </c>
      <c r="N95" s="309">
        <v>3.1E-2</v>
      </c>
      <c r="O95" s="310">
        <v>3.4000000000000002E-2</v>
      </c>
      <c r="P95" s="311">
        <v>3.1300000000000001E-2</v>
      </c>
    </row>
    <row r="96" spans="1:16" x14ac:dyDescent="0.25">
      <c r="A96" s="307">
        <v>45813</v>
      </c>
      <c r="B96" s="308">
        <v>3.2599999999999997E-2</v>
      </c>
      <c r="C96" s="309">
        <v>3.4000000000000002E-2</v>
      </c>
      <c r="D96" s="309">
        <v>3.1E-2</v>
      </c>
      <c r="E96" s="309">
        <v>3.4000000000000002E-2</v>
      </c>
      <c r="F96" s="309">
        <v>3.1E-2</v>
      </c>
      <c r="G96" s="309">
        <v>3.4300000000000004E-2</v>
      </c>
      <c r="H96" s="309">
        <v>3.1300000000000001E-2</v>
      </c>
      <c r="I96" s="309">
        <v>3.4000000000000002E-2</v>
      </c>
      <c r="J96" s="309">
        <v>3.1E-2</v>
      </c>
      <c r="K96" s="309">
        <v>3.4099999999999998E-2</v>
      </c>
      <c r="L96" s="309">
        <v>3.1099999999999999E-2</v>
      </c>
      <c r="M96" s="309">
        <v>3.4000000000000002E-2</v>
      </c>
      <c r="N96" s="309">
        <v>3.1E-2</v>
      </c>
      <c r="O96" s="310">
        <v>3.4000000000000002E-2</v>
      </c>
      <c r="P96" s="311">
        <v>3.1300000000000001E-2</v>
      </c>
    </row>
    <row r="97" spans="1:16" x14ac:dyDescent="0.25">
      <c r="A97" s="307">
        <v>45817</v>
      </c>
      <c r="B97" s="308">
        <v>3.2599999999999997E-2</v>
      </c>
      <c r="C97" s="309">
        <v>3.4000000000000002E-2</v>
      </c>
      <c r="D97" s="309">
        <v>3.1E-2</v>
      </c>
      <c r="E97" s="309">
        <v>3.4000000000000002E-2</v>
      </c>
      <c r="F97" s="309">
        <v>3.1E-2</v>
      </c>
      <c r="G97" s="309">
        <v>3.4300000000000004E-2</v>
      </c>
      <c r="H97" s="309">
        <v>3.1300000000000001E-2</v>
      </c>
      <c r="I97" s="309">
        <v>3.4000000000000002E-2</v>
      </c>
      <c r="J97" s="309">
        <v>3.1E-2</v>
      </c>
      <c r="K97" s="309">
        <v>3.4099999999999998E-2</v>
      </c>
      <c r="L97" s="309">
        <v>3.1099999999999999E-2</v>
      </c>
      <c r="M97" s="309">
        <v>3.4000000000000002E-2</v>
      </c>
      <c r="N97" s="309">
        <v>3.1E-2</v>
      </c>
      <c r="O97" s="310">
        <v>3.4000000000000002E-2</v>
      </c>
      <c r="P97" s="311">
        <v>3.1300000000000001E-2</v>
      </c>
    </row>
    <row r="98" spans="1:16" x14ac:dyDescent="0.25">
      <c r="A98" s="307">
        <v>45818</v>
      </c>
      <c r="B98" s="308">
        <v>3.2599999999999997E-2</v>
      </c>
      <c r="C98" s="309">
        <v>3.4000000000000002E-2</v>
      </c>
      <c r="D98" s="309">
        <v>3.1E-2</v>
      </c>
      <c r="E98" s="309">
        <v>3.4000000000000002E-2</v>
      </c>
      <c r="F98" s="309">
        <v>3.1E-2</v>
      </c>
      <c r="G98" s="309">
        <v>3.4300000000000004E-2</v>
      </c>
      <c r="H98" s="309">
        <v>3.1300000000000001E-2</v>
      </c>
      <c r="I98" s="309">
        <v>3.4000000000000002E-2</v>
      </c>
      <c r="J98" s="309">
        <v>3.1E-2</v>
      </c>
      <c r="K98" s="309">
        <v>3.4099999999999998E-2</v>
      </c>
      <c r="L98" s="309">
        <v>3.1099999999999999E-2</v>
      </c>
      <c r="M98" s="309">
        <v>3.4000000000000002E-2</v>
      </c>
      <c r="N98" s="309">
        <v>3.1E-2</v>
      </c>
      <c r="O98" s="310">
        <v>3.4000000000000002E-2</v>
      </c>
      <c r="P98" s="311">
        <v>3.1300000000000001E-2</v>
      </c>
    </row>
    <row r="99" spans="1:16" x14ac:dyDescent="0.25">
      <c r="A99" s="307">
        <v>45819</v>
      </c>
      <c r="B99" s="308">
        <v>3.2599999999999997E-2</v>
      </c>
      <c r="C99" s="309">
        <v>3.4000000000000002E-2</v>
      </c>
      <c r="D99" s="309">
        <v>3.1E-2</v>
      </c>
      <c r="E99" s="309">
        <v>3.4000000000000002E-2</v>
      </c>
      <c r="F99" s="309">
        <v>3.1E-2</v>
      </c>
      <c r="G99" s="309">
        <v>3.4300000000000004E-2</v>
      </c>
      <c r="H99" s="309">
        <v>3.1300000000000001E-2</v>
      </c>
      <c r="I99" s="309">
        <v>3.4000000000000002E-2</v>
      </c>
      <c r="J99" s="309">
        <v>3.1E-2</v>
      </c>
      <c r="K99" s="309">
        <v>3.4099999999999998E-2</v>
      </c>
      <c r="L99" s="309">
        <v>3.1099999999999999E-2</v>
      </c>
      <c r="M99" s="309">
        <v>3.4000000000000002E-2</v>
      </c>
      <c r="N99" s="309">
        <v>3.1E-2</v>
      </c>
      <c r="O99" s="310">
        <v>3.4000000000000002E-2</v>
      </c>
      <c r="P99" s="311">
        <v>3.1300000000000001E-2</v>
      </c>
    </row>
    <row r="100" spans="1:16" x14ac:dyDescent="0.25">
      <c r="A100" s="307">
        <v>45820</v>
      </c>
      <c r="B100" s="308">
        <v>3.2599999999999997E-2</v>
      </c>
      <c r="C100" s="309">
        <v>3.4000000000000002E-2</v>
      </c>
      <c r="D100" s="309">
        <v>3.1E-2</v>
      </c>
      <c r="E100" s="309">
        <v>3.4000000000000002E-2</v>
      </c>
      <c r="F100" s="309">
        <v>3.1E-2</v>
      </c>
      <c r="G100" s="309">
        <v>3.4300000000000004E-2</v>
      </c>
      <c r="H100" s="309">
        <v>3.1300000000000001E-2</v>
      </c>
      <c r="I100" s="309">
        <v>3.4000000000000002E-2</v>
      </c>
      <c r="J100" s="309">
        <v>3.1E-2</v>
      </c>
      <c r="K100" s="309">
        <v>3.4099999999999998E-2</v>
      </c>
      <c r="L100" s="309">
        <v>3.1099999999999999E-2</v>
      </c>
      <c r="M100" s="309">
        <v>3.4000000000000002E-2</v>
      </c>
      <c r="N100" s="309">
        <v>3.1E-2</v>
      </c>
      <c r="O100" s="310">
        <v>3.4000000000000002E-2</v>
      </c>
      <c r="P100" s="311">
        <v>3.1300000000000001E-2</v>
      </c>
    </row>
    <row r="101" spans="1:16" x14ac:dyDescent="0.25">
      <c r="A101" s="307">
        <v>45821</v>
      </c>
      <c r="B101" s="308">
        <v>3.2599999999999997E-2</v>
      </c>
      <c r="C101" s="309">
        <v>3.4000000000000002E-2</v>
      </c>
      <c r="D101" s="309">
        <v>3.1E-2</v>
      </c>
      <c r="E101" s="309">
        <v>3.4000000000000002E-2</v>
      </c>
      <c r="F101" s="309">
        <v>3.1E-2</v>
      </c>
      <c r="G101" s="309">
        <v>3.4300000000000004E-2</v>
      </c>
      <c r="H101" s="309">
        <v>3.1300000000000001E-2</v>
      </c>
      <c r="I101" s="309">
        <v>3.4000000000000002E-2</v>
      </c>
      <c r="J101" s="309">
        <v>3.1E-2</v>
      </c>
      <c r="K101" s="309">
        <v>3.4099999999999998E-2</v>
      </c>
      <c r="L101" s="309">
        <v>3.1099999999999999E-2</v>
      </c>
      <c r="M101" s="309">
        <v>3.4000000000000002E-2</v>
      </c>
      <c r="N101" s="309">
        <v>3.1E-2</v>
      </c>
      <c r="O101" s="310">
        <v>3.4000000000000002E-2</v>
      </c>
      <c r="P101" s="311">
        <v>3.1300000000000001E-2</v>
      </c>
    </row>
    <row r="102" spans="1:16" x14ac:dyDescent="0.25">
      <c r="A102" s="307">
        <v>45824</v>
      </c>
      <c r="B102" s="308">
        <v>3.2599999999999997E-2</v>
      </c>
      <c r="C102" s="309">
        <v>3.4000000000000002E-2</v>
      </c>
      <c r="D102" s="309">
        <v>3.1E-2</v>
      </c>
      <c r="E102" s="309">
        <v>3.4000000000000002E-2</v>
      </c>
      <c r="F102" s="309">
        <v>3.1E-2</v>
      </c>
      <c r="G102" s="309">
        <v>3.4300000000000004E-2</v>
      </c>
      <c r="H102" s="309">
        <v>3.1300000000000001E-2</v>
      </c>
      <c r="I102" s="309">
        <v>3.4000000000000002E-2</v>
      </c>
      <c r="J102" s="309">
        <v>3.1E-2</v>
      </c>
      <c r="K102" s="309">
        <v>3.4099999999999998E-2</v>
      </c>
      <c r="L102" s="309">
        <v>3.1099999999999999E-2</v>
      </c>
      <c r="M102" s="309">
        <v>3.4000000000000002E-2</v>
      </c>
      <c r="N102" s="309">
        <v>3.1E-2</v>
      </c>
      <c r="O102" s="310">
        <v>3.4000000000000002E-2</v>
      </c>
      <c r="P102" s="311">
        <v>3.1300000000000001E-2</v>
      </c>
    </row>
    <row r="103" spans="1:16" x14ac:dyDescent="0.25">
      <c r="A103" s="307">
        <v>45825</v>
      </c>
      <c r="B103" s="308">
        <v>3.2800000000000003E-2</v>
      </c>
      <c r="C103" s="309">
        <v>3.4500000000000003E-2</v>
      </c>
      <c r="D103" s="309">
        <v>3.15E-2</v>
      </c>
      <c r="E103" s="309">
        <v>3.4000000000000002E-2</v>
      </c>
      <c r="F103" s="309">
        <v>3.1E-2</v>
      </c>
      <c r="G103" s="309">
        <v>3.4300000000000004E-2</v>
      </c>
      <c r="H103" s="309">
        <v>3.1300000000000001E-2</v>
      </c>
      <c r="I103" s="309">
        <v>3.4500000000000003E-2</v>
      </c>
      <c r="J103" s="309">
        <v>3.15E-2</v>
      </c>
      <c r="K103" s="309">
        <v>3.4099999999999998E-2</v>
      </c>
      <c r="L103" s="309">
        <v>3.1099999999999999E-2</v>
      </c>
      <c r="M103" s="309">
        <v>3.4200000000000001E-2</v>
      </c>
      <c r="N103" s="309">
        <v>3.1199999999999999E-2</v>
      </c>
      <c r="O103" s="310">
        <v>3.4000000000000002E-2</v>
      </c>
      <c r="P103" s="311">
        <v>3.15E-2</v>
      </c>
    </row>
    <row r="104" spans="1:16" x14ac:dyDescent="0.25">
      <c r="A104" s="307">
        <v>45826</v>
      </c>
      <c r="B104" s="308">
        <v>3.3000000000000002E-2</v>
      </c>
      <c r="C104" s="309">
        <v>3.4500000000000003E-2</v>
      </c>
      <c r="D104" s="309">
        <v>3.15E-2</v>
      </c>
      <c r="E104" s="309">
        <v>3.4500000000000003E-2</v>
      </c>
      <c r="F104" s="309">
        <v>3.15E-2</v>
      </c>
      <c r="G104" s="309">
        <v>3.4300000000000004E-2</v>
      </c>
      <c r="H104" s="309">
        <v>3.1300000000000001E-2</v>
      </c>
      <c r="I104" s="309">
        <v>3.4500000000000003E-2</v>
      </c>
      <c r="J104" s="309">
        <v>3.15E-2</v>
      </c>
      <c r="K104" s="309">
        <v>3.4099999999999998E-2</v>
      </c>
      <c r="L104" s="309">
        <v>3.1099999999999999E-2</v>
      </c>
      <c r="M104" s="309">
        <v>3.5000000000000003E-2</v>
      </c>
      <c r="N104" s="309">
        <v>3.2000000000000001E-2</v>
      </c>
      <c r="O104" s="310">
        <v>3.4099999999999998E-2</v>
      </c>
      <c r="P104" s="311">
        <v>3.2000000000000001E-2</v>
      </c>
    </row>
    <row r="105" spans="1:16" x14ac:dyDescent="0.25">
      <c r="A105" s="307">
        <v>45827</v>
      </c>
      <c r="B105" s="308">
        <v>3.3500000000000002E-2</v>
      </c>
      <c r="C105" s="309">
        <v>3.4500000000000003E-2</v>
      </c>
      <c r="D105" s="309">
        <v>3.15E-2</v>
      </c>
      <c r="E105" s="309">
        <v>3.5000000000000003E-2</v>
      </c>
      <c r="F105" s="309">
        <v>3.2000000000000001E-2</v>
      </c>
      <c r="G105" s="309">
        <v>3.4300000000000004E-2</v>
      </c>
      <c r="H105" s="309">
        <v>3.1300000000000001E-2</v>
      </c>
      <c r="I105" s="309">
        <v>3.6000000000000004E-2</v>
      </c>
      <c r="J105" s="309">
        <v>3.3000000000000002E-2</v>
      </c>
      <c r="K105" s="309">
        <v>3.4099999999999998E-2</v>
      </c>
      <c r="L105" s="309">
        <v>3.1099999999999999E-2</v>
      </c>
      <c r="M105" s="309">
        <v>3.6299999999999999E-2</v>
      </c>
      <c r="N105" s="309">
        <v>3.3300000000000003E-2</v>
      </c>
      <c r="O105" s="310">
        <v>3.4099999999999998E-2</v>
      </c>
      <c r="P105" s="311">
        <v>3.3300000000000003E-2</v>
      </c>
    </row>
    <row r="106" spans="1:16" x14ac:dyDescent="0.25">
      <c r="A106" s="307">
        <v>45828</v>
      </c>
      <c r="B106" s="308">
        <v>3.3799999999999997E-2</v>
      </c>
      <c r="C106" s="309">
        <v>3.4500000000000003E-2</v>
      </c>
      <c r="D106" s="309">
        <v>3.15E-2</v>
      </c>
      <c r="E106" s="309">
        <v>3.5000000000000003E-2</v>
      </c>
      <c r="F106" s="309">
        <v>3.2000000000000001E-2</v>
      </c>
      <c r="G106" s="309">
        <v>3.5000000000000003E-2</v>
      </c>
      <c r="H106" s="309">
        <v>3.2000000000000001E-2</v>
      </c>
      <c r="I106" s="309">
        <v>3.6000000000000004E-2</v>
      </c>
      <c r="J106" s="309">
        <v>3.3000000000000002E-2</v>
      </c>
      <c r="K106" s="309">
        <v>3.4799999999999998E-2</v>
      </c>
      <c r="L106" s="309">
        <v>3.1800000000000002E-2</v>
      </c>
      <c r="M106" s="309">
        <v>3.6299999999999999E-2</v>
      </c>
      <c r="N106" s="309">
        <v>3.3300000000000003E-2</v>
      </c>
      <c r="O106" s="310">
        <v>3.4500000000000003E-2</v>
      </c>
      <c r="P106" s="311">
        <v>3.3300000000000003E-2</v>
      </c>
    </row>
    <row r="107" spans="1:16" x14ac:dyDescent="0.25">
      <c r="A107" s="307">
        <v>45831</v>
      </c>
      <c r="B107" s="308">
        <v>3.4000000000000002E-2</v>
      </c>
      <c r="C107" s="309">
        <v>3.5999999999999997E-2</v>
      </c>
      <c r="D107" s="309">
        <v>3.3000000000000002E-2</v>
      </c>
      <c r="E107" s="309">
        <v>3.5000000000000003E-2</v>
      </c>
      <c r="F107" s="309">
        <v>3.2000000000000001E-2</v>
      </c>
      <c r="G107" s="309">
        <v>3.5000000000000003E-2</v>
      </c>
      <c r="H107" s="309">
        <v>3.2000000000000001E-2</v>
      </c>
      <c r="I107" s="309">
        <v>3.6000000000000004E-2</v>
      </c>
      <c r="J107" s="309">
        <v>3.3000000000000002E-2</v>
      </c>
      <c r="K107" s="309">
        <v>3.4799999999999998E-2</v>
      </c>
      <c r="L107" s="309">
        <v>3.1800000000000002E-2</v>
      </c>
      <c r="M107" s="309">
        <v>3.6299999999999999E-2</v>
      </c>
      <c r="N107" s="309">
        <v>3.3300000000000003E-2</v>
      </c>
      <c r="O107" s="310">
        <v>3.4799999999999998E-2</v>
      </c>
      <c r="P107" s="311">
        <v>3.3300000000000003E-2</v>
      </c>
    </row>
    <row r="108" spans="1:16" x14ac:dyDescent="0.25">
      <c r="A108" s="307">
        <v>45832</v>
      </c>
      <c r="B108" s="308">
        <v>3.4300000000000004E-2</v>
      </c>
      <c r="C108" s="309">
        <v>3.5999999999999997E-2</v>
      </c>
      <c r="D108" s="309">
        <v>3.3000000000000002E-2</v>
      </c>
      <c r="E108" s="309">
        <v>3.5499999999999997E-2</v>
      </c>
      <c r="F108" s="309">
        <v>3.2500000000000001E-2</v>
      </c>
      <c r="G108" s="309">
        <v>3.5499999999999997E-2</v>
      </c>
      <c r="H108" s="309">
        <v>3.2500000000000001E-2</v>
      </c>
      <c r="I108" s="309">
        <v>3.6000000000000004E-2</v>
      </c>
      <c r="J108" s="309">
        <v>3.3000000000000002E-2</v>
      </c>
      <c r="K108" s="309">
        <v>3.5299999999999998E-2</v>
      </c>
      <c r="L108" s="309">
        <v>3.2300000000000002E-2</v>
      </c>
      <c r="M108" s="309">
        <v>3.6299999999999999E-2</v>
      </c>
      <c r="N108" s="309">
        <v>3.3300000000000003E-2</v>
      </c>
      <c r="O108" s="310">
        <v>3.5299999999999998E-2</v>
      </c>
      <c r="P108" s="311">
        <v>3.3300000000000003E-2</v>
      </c>
    </row>
    <row r="109" spans="1:16" x14ac:dyDescent="0.25">
      <c r="A109" s="307">
        <v>45833</v>
      </c>
      <c r="B109" s="308">
        <v>3.44E-2</v>
      </c>
      <c r="C109" s="309">
        <v>3.5999999999999997E-2</v>
      </c>
      <c r="D109" s="309">
        <v>3.3000000000000002E-2</v>
      </c>
      <c r="E109" s="309">
        <v>3.5499999999999997E-2</v>
      </c>
      <c r="F109" s="309">
        <v>3.2500000000000001E-2</v>
      </c>
      <c r="G109" s="309">
        <v>3.5499999999999997E-2</v>
      </c>
      <c r="H109" s="309">
        <v>3.2500000000000001E-2</v>
      </c>
      <c r="I109" s="309">
        <v>3.6999999999999998E-2</v>
      </c>
      <c r="J109" s="309">
        <v>3.4000000000000002E-2</v>
      </c>
      <c r="K109" s="309">
        <v>3.5299999999999998E-2</v>
      </c>
      <c r="L109" s="309">
        <v>3.2300000000000002E-2</v>
      </c>
      <c r="M109" s="309">
        <v>3.6299999999999999E-2</v>
      </c>
      <c r="N109" s="309">
        <v>3.3300000000000003E-2</v>
      </c>
      <c r="O109" s="310">
        <v>3.5299999999999998E-2</v>
      </c>
      <c r="P109" s="311">
        <v>3.4000000000000002E-2</v>
      </c>
    </row>
    <row r="110" spans="1:16" x14ac:dyDescent="0.25">
      <c r="A110" s="307">
        <v>45834</v>
      </c>
      <c r="B110" s="308">
        <v>3.44E-2</v>
      </c>
      <c r="C110" s="309">
        <v>3.5999999999999997E-2</v>
      </c>
      <c r="D110" s="309">
        <v>3.3000000000000002E-2</v>
      </c>
      <c r="E110" s="309">
        <v>3.5499999999999997E-2</v>
      </c>
      <c r="F110" s="309">
        <v>3.2500000000000001E-2</v>
      </c>
      <c r="G110" s="309">
        <v>3.5499999999999997E-2</v>
      </c>
      <c r="H110" s="309">
        <v>3.2500000000000001E-2</v>
      </c>
      <c r="I110" s="309">
        <v>3.6999999999999998E-2</v>
      </c>
      <c r="J110" s="309">
        <v>3.4000000000000002E-2</v>
      </c>
      <c r="K110" s="309">
        <v>3.5299999999999998E-2</v>
      </c>
      <c r="L110" s="309">
        <v>3.2300000000000002E-2</v>
      </c>
      <c r="M110" s="309">
        <v>3.6299999999999999E-2</v>
      </c>
      <c r="N110" s="309">
        <v>3.3300000000000003E-2</v>
      </c>
      <c r="O110" s="310">
        <v>3.5299999999999998E-2</v>
      </c>
      <c r="P110" s="311">
        <v>3.4000000000000002E-2</v>
      </c>
    </row>
    <row r="111" spans="1:16" x14ac:dyDescent="0.25">
      <c r="A111" s="307">
        <v>45835</v>
      </c>
      <c r="B111" s="308">
        <v>3.44E-2</v>
      </c>
      <c r="C111" s="309">
        <v>3.5999999999999997E-2</v>
      </c>
      <c r="D111" s="309">
        <v>3.3000000000000002E-2</v>
      </c>
      <c r="E111" s="309">
        <v>3.5499999999999997E-2</v>
      </c>
      <c r="F111" s="309">
        <v>3.2500000000000001E-2</v>
      </c>
      <c r="G111" s="309">
        <v>3.5499999999999997E-2</v>
      </c>
      <c r="H111" s="309">
        <v>3.2500000000000001E-2</v>
      </c>
      <c r="I111" s="309">
        <v>3.6999999999999998E-2</v>
      </c>
      <c r="J111" s="309">
        <v>3.4000000000000002E-2</v>
      </c>
      <c r="K111" s="309">
        <v>3.5299999999999998E-2</v>
      </c>
      <c r="L111" s="309">
        <v>3.2300000000000002E-2</v>
      </c>
      <c r="M111" s="309">
        <v>3.6299999999999999E-2</v>
      </c>
      <c r="N111" s="309">
        <v>3.3300000000000003E-2</v>
      </c>
      <c r="O111" s="310">
        <v>3.5299999999999998E-2</v>
      </c>
      <c r="P111" s="311">
        <v>3.4000000000000002E-2</v>
      </c>
    </row>
    <row r="112" spans="1:16" x14ac:dyDescent="0.25">
      <c r="A112" s="307">
        <v>45838</v>
      </c>
      <c r="B112" s="308">
        <v>3.4500000000000003E-2</v>
      </c>
      <c r="C112" s="309">
        <v>3.5999999999999997E-2</v>
      </c>
      <c r="D112" s="309">
        <v>3.3000000000000002E-2</v>
      </c>
      <c r="E112" s="309">
        <v>3.56E-2</v>
      </c>
      <c r="F112" s="309">
        <v>3.2599999999999997E-2</v>
      </c>
      <c r="G112" s="309">
        <v>3.5499999999999997E-2</v>
      </c>
      <c r="H112" s="309">
        <v>3.2500000000000001E-2</v>
      </c>
      <c r="I112" s="309">
        <v>3.6999999999999998E-2</v>
      </c>
      <c r="J112" s="309">
        <v>3.4000000000000002E-2</v>
      </c>
      <c r="K112" s="309">
        <v>3.5299999999999998E-2</v>
      </c>
      <c r="L112" s="309">
        <v>3.2300000000000002E-2</v>
      </c>
      <c r="M112" s="309">
        <v>3.6299999999999999E-2</v>
      </c>
      <c r="N112" s="309">
        <v>3.3300000000000003E-2</v>
      </c>
      <c r="O112" s="310">
        <v>3.5299999999999998E-2</v>
      </c>
      <c r="P112" s="311">
        <v>3.4000000000000002E-2</v>
      </c>
    </row>
    <row r="113" spans="1:16" x14ac:dyDescent="0.25">
      <c r="A113" s="307">
        <v>45839</v>
      </c>
      <c r="B113" s="308">
        <v>3.4700000000000002E-2</v>
      </c>
      <c r="C113" s="309">
        <v>3.7000000000000005E-2</v>
      </c>
      <c r="D113" s="309">
        <v>3.4000000000000002E-2</v>
      </c>
      <c r="E113" s="309">
        <v>3.56E-2</v>
      </c>
      <c r="F113" s="309">
        <v>3.2599999999999997E-2</v>
      </c>
      <c r="G113" s="309">
        <v>3.5499999999999997E-2</v>
      </c>
      <c r="H113" s="309">
        <v>3.2500000000000001E-2</v>
      </c>
      <c r="I113" s="309">
        <v>3.7400000000000003E-2</v>
      </c>
      <c r="J113" s="309">
        <v>3.44E-2</v>
      </c>
      <c r="K113" s="309">
        <v>3.5299999999999998E-2</v>
      </c>
      <c r="L113" s="309">
        <v>3.2300000000000002E-2</v>
      </c>
      <c r="M113" s="309">
        <v>3.6499999999999998E-2</v>
      </c>
      <c r="N113" s="309">
        <v>3.3500000000000002E-2</v>
      </c>
      <c r="O113" s="310">
        <v>3.5299999999999998E-2</v>
      </c>
      <c r="P113" s="311">
        <v>3.44E-2</v>
      </c>
    </row>
    <row r="114" spans="1:16" x14ac:dyDescent="0.25">
      <c r="A114" s="307">
        <v>45840</v>
      </c>
      <c r="B114" s="308">
        <v>3.5299999999999998E-2</v>
      </c>
      <c r="C114" s="309">
        <v>3.6499999999999998E-2</v>
      </c>
      <c r="D114" s="309">
        <v>3.3500000000000002E-2</v>
      </c>
      <c r="E114" s="309">
        <v>3.6499999999999998E-2</v>
      </c>
      <c r="F114" s="309">
        <v>3.3500000000000002E-2</v>
      </c>
      <c r="G114" s="309">
        <v>3.7000000000000005E-2</v>
      </c>
      <c r="H114" s="309">
        <v>3.4000000000000002E-2</v>
      </c>
      <c r="I114" s="309">
        <v>3.7400000000000003E-2</v>
      </c>
      <c r="J114" s="309">
        <v>3.44E-2</v>
      </c>
      <c r="K114" s="309">
        <v>3.6799999999999999E-2</v>
      </c>
      <c r="L114" s="309">
        <v>3.3799999999999997E-2</v>
      </c>
      <c r="M114" s="309">
        <v>3.6799999999999999E-2</v>
      </c>
      <c r="N114" s="309">
        <v>3.3799999999999997E-2</v>
      </c>
      <c r="O114" s="310">
        <v>3.6499999999999998E-2</v>
      </c>
      <c r="P114" s="311">
        <v>3.44E-2</v>
      </c>
    </row>
    <row r="115" spans="1:16" x14ac:dyDescent="0.25">
      <c r="A115" s="307">
        <v>45841</v>
      </c>
      <c r="B115" s="308">
        <v>3.5200000000000002E-2</v>
      </c>
      <c r="C115" s="309">
        <v>3.6499999999999998E-2</v>
      </c>
      <c r="D115" s="309">
        <v>3.3500000000000002E-2</v>
      </c>
      <c r="E115" s="309">
        <v>3.6499999999999998E-2</v>
      </c>
      <c r="F115" s="309">
        <v>3.3500000000000002E-2</v>
      </c>
      <c r="G115" s="309">
        <v>3.6499999999999998E-2</v>
      </c>
      <c r="H115" s="309">
        <v>3.3500000000000002E-2</v>
      </c>
      <c r="I115" s="309">
        <v>3.7400000000000003E-2</v>
      </c>
      <c r="J115" s="309">
        <v>3.44E-2</v>
      </c>
      <c r="K115" s="309">
        <v>3.6299999999999999E-2</v>
      </c>
      <c r="L115" s="309">
        <v>3.3300000000000003E-2</v>
      </c>
      <c r="M115" s="309">
        <v>3.6799999999999999E-2</v>
      </c>
      <c r="N115" s="309">
        <v>3.3799999999999997E-2</v>
      </c>
      <c r="O115" s="310">
        <v>3.6299999999999999E-2</v>
      </c>
      <c r="P115" s="311">
        <v>3.44E-2</v>
      </c>
    </row>
    <row r="116" spans="1:16" x14ac:dyDescent="0.25">
      <c r="A116" s="307">
        <v>45842</v>
      </c>
      <c r="B116" s="308">
        <v>3.5200000000000002E-2</v>
      </c>
      <c r="C116" s="309">
        <v>3.6499999999999998E-2</v>
      </c>
      <c r="D116" s="309">
        <v>3.3500000000000002E-2</v>
      </c>
      <c r="E116" s="309">
        <v>3.6499999999999998E-2</v>
      </c>
      <c r="F116" s="309">
        <v>3.3500000000000002E-2</v>
      </c>
      <c r="G116" s="309">
        <v>3.6499999999999998E-2</v>
      </c>
      <c r="H116" s="309">
        <v>3.3500000000000002E-2</v>
      </c>
      <c r="I116" s="309">
        <v>3.7400000000000003E-2</v>
      </c>
      <c r="J116" s="309">
        <v>3.44E-2</v>
      </c>
      <c r="K116" s="309">
        <v>3.6299999999999999E-2</v>
      </c>
      <c r="L116" s="309">
        <v>3.3300000000000003E-2</v>
      </c>
      <c r="M116" s="309">
        <v>3.6799999999999999E-2</v>
      </c>
      <c r="N116" s="309">
        <v>3.3799999999999997E-2</v>
      </c>
      <c r="O116" s="310">
        <v>3.6299999999999999E-2</v>
      </c>
      <c r="P116" s="311">
        <v>3.44E-2</v>
      </c>
    </row>
    <row r="117" spans="1:16" x14ac:dyDescent="0.25">
      <c r="A117" s="307">
        <v>45845</v>
      </c>
      <c r="B117" s="308">
        <v>3.5400000000000001E-2</v>
      </c>
      <c r="C117" s="309">
        <v>3.6499999999999998E-2</v>
      </c>
      <c r="D117" s="309">
        <v>3.3500000000000002E-2</v>
      </c>
      <c r="E117" s="309">
        <v>3.6499999999999998E-2</v>
      </c>
      <c r="F117" s="309">
        <v>3.3500000000000002E-2</v>
      </c>
      <c r="G117" s="309">
        <v>3.6499999999999998E-2</v>
      </c>
      <c r="H117" s="309">
        <v>3.3500000000000002E-2</v>
      </c>
      <c r="I117" s="309">
        <v>3.8699999999999998E-2</v>
      </c>
      <c r="J117" s="309">
        <v>3.5699999999999996E-2</v>
      </c>
      <c r="K117" s="309">
        <v>3.6299999999999999E-2</v>
      </c>
      <c r="L117" s="309">
        <v>3.3300000000000003E-2</v>
      </c>
      <c r="M117" s="309">
        <v>3.6799999999999999E-2</v>
      </c>
      <c r="N117" s="309">
        <v>3.3799999999999997E-2</v>
      </c>
      <c r="O117" s="310">
        <v>3.6299999999999999E-2</v>
      </c>
      <c r="P117" s="311">
        <v>3.5699999999999996E-2</v>
      </c>
    </row>
    <row r="118" spans="1:16" x14ac:dyDescent="0.25">
      <c r="A118" s="307">
        <v>45846</v>
      </c>
      <c r="B118" s="308">
        <v>3.56E-2</v>
      </c>
      <c r="C118" s="309">
        <v>3.6499999999999998E-2</v>
      </c>
      <c r="D118" s="309">
        <v>3.3500000000000002E-2</v>
      </c>
      <c r="E118" s="309">
        <v>3.6499999999999998E-2</v>
      </c>
      <c r="F118" s="309">
        <v>3.3500000000000002E-2</v>
      </c>
      <c r="G118" s="309">
        <v>3.6499999999999998E-2</v>
      </c>
      <c r="H118" s="309">
        <v>3.3500000000000002E-2</v>
      </c>
      <c r="I118" s="309">
        <v>3.8699999999999998E-2</v>
      </c>
      <c r="J118" s="309">
        <v>3.5699999999999996E-2</v>
      </c>
      <c r="K118" s="309">
        <v>3.6299999999999999E-2</v>
      </c>
      <c r="L118" s="309">
        <v>3.3300000000000003E-2</v>
      </c>
      <c r="M118" s="309">
        <v>3.7999999999999999E-2</v>
      </c>
      <c r="N118" s="309">
        <v>3.5000000000000003E-2</v>
      </c>
      <c r="O118" s="310">
        <v>3.6299999999999999E-2</v>
      </c>
      <c r="P118" s="311">
        <v>3.5699999999999996E-2</v>
      </c>
    </row>
    <row r="119" spans="1:16" x14ac:dyDescent="0.25">
      <c r="A119" s="307">
        <v>45847</v>
      </c>
      <c r="B119" s="308">
        <v>3.5400000000000001E-2</v>
      </c>
      <c r="C119" s="309">
        <v>3.6499999999999998E-2</v>
      </c>
      <c r="D119" s="309">
        <v>3.3500000000000002E-2</v>
      </c>
      <c r="E119" s="309">
        <v>3.6499999999999998E-2</v>
      </c>
      <c r="F119" s="309">
        <v>3.3500000000000002E-2</v>
      </c>
      <c r="G119" s="309">
        <v>3.6499999999999998E-2</v>
      </c>
      <c r="H119" s="309">
        <v>3.3500000000000002E-2</v>
      </c>
      <c r="I119" s="309">
        <v>3.8699999999999998E-2</v>
      </c>
      <c r="J119" s="309">
        <v>3.5699999999999996E-2</v>
      </c>
      <c r="K119" s="309">
        <v>3.6299999999999999E-2</v>
      </c>
      <c r="L119" s="309">
        <v>3.3300000000000003E-2</v>
      </c>
      <c r="M119" s="309">
        <v>3.6799999999999999E-2</v>
      </c>
      <c r="N119" s="309">
        <v>3.3799999999999997E-2</v>
      </c>
      <c r="O119" s="310">
        <v>3.6299999999999999E-2</v>
      </c>
      <c r="P119" s="311">
        <v>3.5699999999999996E-2</v>
      </c>
    </row>
    <row r="120" spans="1:16" x14ac:dyDescent="0.25">
      <c r="A120" s="307">
        <v>45848</v>
      </c>
      <c r="B120" s="308">
        <v>3.5400000000000001E-2</v>
      </c>
      <c r="C120" s="309">
        <v>3.6499999999999998E-2</v>
      </c>
      <c r="D120" s="309">
        <v>3.3500000000000002E-2</v>
      </c>
      <c r="E120" s="309">
        <v>3.6499999999999998E-2</v>
      </c>
      <c r="F120" s="309">
        <v>3.3500000000000002E-2</v>
      </c>
      <c r="G120" s="309">
        <v>3.6499999999999998E-2</v>
      </c>
      <c r="H120" s="309">
        <v>3.3500000000000002E-2</v>
      </c>
      <c r="I120" s="309">
        <v>3.8699999999999998E-2</v>
      </c>
      <c r="J120" s="309">
        <v>3.5699999999999996E-2</v>
      </c>
      <c r="K120" s="309">
        <v>3.6299999999999999E-2</v>
      </c>
      <c r="L120" s="309">
        <v>3.3300000000000003E-2</v>
      </c>
      <c r="M120" s="309">
        <v>3.6799999999999999E-2</v>
      </c>
      <c r="N120" s="309">
        <v>3.3799999999999997E-2</v>
      </c>
      <c r="O120" s="310">
        <v>3.6299999999999999E-2</v>
      </c>
      <c r="P120" s="311">
        <v>3.5699999999999996E-2</v>
      </c>
    </row>
    <row r="121" spans="1:16" x14ac:dyDescent="0.25">
      <c r="A121" s="307">
        <v>45849</v>
      </c>
      <c r="B121" s="308">
        <v>3.5400000000000001E-2</v>
      </c>
      <c r="C121" s="309">
        <v>3.6499999999999998E-2</v>
      </c>
      <c r="D121" s="309">
        <v>3.3500000000000002E-2</v>
      </c>
      <c r="E121" s="309">
        <v>3.6499999999999998E-2</v>
      </c>
      <c r="F121" s="309">
        <v>3.3500000000000002E-2</v>
      </c>
      <c r="G121" s="309">
        <v>3.6499999999999998E-2</v>
      </c>
      <c r="H121" s="309">
        <v>3.3500000000000002E-2</v>
      </c>
      <c r="I121" s="309">
        <v>3.8699999999999998E-2</v>
      </c>
      <c r="J121" s="309">
        <v>3.5699999999999996E-2</v>
      </c>
      <c r="K121" s="309">
        <v>3.6299999999999999E-2</v>
      </c>
      <c r="L121" s="309">
        <v>3.3300000000000003E-2</v>
      </c>
      <c r="M121" s="309">
        <v>3.6799999999999999E-2</v>
      </c>
      <c r="N121" s="309">
        <v>3.3799999999999997E-2</v>
      </c>
      <c r="O121" s="310">
        <v>3.6299999999999999E-2</v>
      </c>
      <c r="P121" s="311">
        <v>3.5699999999999996E-2</v>
      </c>
    </row>
    <row r="122" spans="1:16" x14ac:dyDescent="0.25">
      <c r="A122" s="307">
        <v>45852</v>
      </c>
      <c r="B122" s="308">
        <v>3.5499999999999997E-2</v>
      </c>
      <c r="C122" s="309">
        <v>3.6499999999999998E-2</v>
      </c>
      <c r="D122" s="309">
        <v>3.3500000000000002E-2</v>
      </c>
      <c r="E122" s="309">
        <v>3.6499999999999998E-2</v>
      </c>
      <c r="F122" s="309">
        <v>3.3500000000000002E-2</v>
      </c>
      <c r="G122" s="309">
        <v>3.6499999999999998E-2</v>
      </c>
      <c r="H122" s="309">
        <v>3.3500000000000002E-2</v>
      </c>
      <c r="I122" s="309">
        <v>3.9699999999999999E-2</v>
      </c>
      <c r="J122" s="309">
        <v>3.6700000000000003E-2</v>
      </c>
      <c r="K122" s="309">
        <v>3.6299999999999999E-2</v>
      </c>
      <c r="L122" s="309">
        <v>3.3300000000000003E-2</v>
      </c>
      <c r="M122" s="309">
        <v>3.6499999999999998E-2</v>
      </c>
      <c r="N122" s="309">
        <v>3.3500000000000002E-2</v>
      </c>
      <c r="O122" s="310">
        <v>3.6299999999999999E-2</v>
      </c>
      <c r="P122" s="311">
        <v>3.6700000000000003E-2</v>
      </c>
    </row>
    <row r="123" spans="1:16" x14ac:dyDescent="0.25">
      <c r="A123" s="307">
        <v>45853</v>
      </c>
      <c r="B123" s="308">
        <v>3.5400000000000001E-2</v>
      </c>
      <c r="C123" s="309">
        <v>3.6499999999999998E-2</v>
      </c>
      <c r="D123" s="309">
        <v>3.3500000000000002E-2</v>
      </c>
      <c r="E123" s="309">
        <v>3.6999999999999998E-2</v>
      </c>
      <c r="F123" s="309">
        <v>3.4000000000000002E-2</v>
      </c>
      <c r="G123" s="309">
        <v>3.6499999999999998E-2</v>
      </c>
      <c r="H123" s="309">
        <v>3.3500000000000002E-2</v>
      </c>
      <c r="I123" s="309">
        <v>3.85E-2</v>
      </c>
      <c r="J123" s="309">
        <v>3.5499999999999997E-2</v>
      </c>
      <c r="K123" s="309">
        <v>3.6299999999999999E-2</v>
      </c>
      <c r="L123" s="309">
        <v>3.3300000000000003E-2</v>
      </c>
      <c r="M123" s="309">
        <v>3.6799999999999999E-2</v>
      </c>
      <c r="N123" s="309">
        <v>3.3799999999999997E-2</v>
      </c>
      <c r="O123" s="310">
        <v>3.6299999999999999E-2</v>
      </c>
      <c r="P123" s="311">
        <v>3.5499999999999997E-2</v>
      </c>
    </row>
    <row r="124" spans="1:16" x14ac:dyDescent="0.25">
      <c r="A124" s="307">
        <v>45854</v>
      </c>
      <c r="B124" s="308">
        <v>3.5400000000000001E-2</v>
      </c>
      <c r="C124" s="309">
        <v>3.6499999999999998E-2</v>
      </c>
      <c r="D124" s="309">
        <v>3.3500000000000002E-2</v>
      </c>
      <c r="E124" s="309">
        <v>3.6999999999999998E-2</v>
      </c>
      <c r="F124" s="309">
        <v>3.4000000000000002E-2</v>
      </c>
      <c r="G124" s="309">
        <v>3.6499999999999998E-2</v>
      </c>
      <c r="H124" s="309">
        <v>3.3500000000000002E-2</v>
      </c>
      <c r="I124" s="309">
        <v>3.85E-2</v>
      </c>
      <c r="J124" s="309">
        <v>3.5499999999999997E-2</v>
      </c>
      <c r="K124" s="309">
        <v>3.6299999999999999E-2</v>
      </c>
      <c r="L124" s="309">
        <v>3.3300000000000003E-2</v>
      </c>
      <c r="M124" s="309">
        <v>3.6799999999999999E-2</v>
      </c>
      <c r="N124" s="309">
        <v>3.3799999999999997E-2</v>
      </c>
      <c r="O124" s="310">
        <v>3.6299999999999999E-2</v>
      </c>
      <c r="P124" s="311">
        <v>3.5499999999999997E-2</v>
      </c>
    </row>
    <row r="125" spans="1:16" x14ac:dyDescent="0.25">
      <c r="A125" s="307">
        <v>45855</v>
      </c>
      <c r="B125" s="308">
        <v>3.5299999999999998E-2</v>
      </c>
      <c r="C125" s="309">
        <v>3.6499999999999998E-2</v>
      </c>
      <c r="D125" s="309">
        <v>3.3500000000000002E-2</v>
      </c>
      <c r="E125" s="309">
        <v>3.6999999999999998E-2</v>
      </c>
      <c r="F125" s="309">
        <v>3.4000000000000002E-2</v>
      </c>
      <c r="G125" s="309">
        <v>3.6499999999999998E-2</v>
      </c>
      <c r="H125" s="309">
        <v>3.3500000000000002E-2</v>
      </c>
      <c r="I125" s="309">
        <v>3.7499999999999999E-2</v>
      </c>
      <c r="J125" s="309">
        <v>3.4500000000000003E-2</v>
      </c>
      <c r="K125" s="309">
        <v>3.6299999999999999E-2</v>
      </c>
      <c r="L125" s="309">
        <v>3.3300000000000003E-2</v>
      </c>
      <c r="M125" s="309">
        <v>3.6799999999999999E-2</v>
      </c>
      <c r="N125" s="309">
        <v>3.3799999999999997E-2</v>
      </c>
      <c r="O125" s="310">
        <v>3.6299999999999999E-2</v>
      </c>
      <c r="P125" s="311">
        <v>3.4500000000000003E-2</v>
      </c>
    </row>
    <row r="126" spans="1:16" x14ac:dyDescent="0.25">
      <c r="A126" s="307">
        <v>45856</v>
      </c>
      <c r="B126" s="308">
        <v>3.5299999999999998E-2</v>
      </c>
      <c r="C126" s="309">
        <v>3.6499999999999998E-2</v>
      </c>
      <c r="D126" s="309">
        <v>3.3500000000000002E-2</v>
      </c>
      <c r="E126" s="309">
        <v>3.6999999999999998E-2</v>
      </c>
      <c r="F126" s="309">
        <v>3.4000000000000002E-2</v>
      </c>
      <c r="G126" s="309">
        <v>3.6499999999999998E-2</v>
      </c>
      <c r="H126" s="309">
        <v>3.3500000000000002E-2</v>
      </c>
      <c r="I126" s="309">
        <v>3.7499999999999999E-2</v>
      </c>
      <c r="J126" s="309">
        <v>3.4500000000000003E-2</v>
      </c>
      <c r="K126" s="309">
        <v>3.6299999999999999E-2</v>
      </c>
      <c r="L126" s="309">
        <v>3.3300000000000003E-2</v>
      </c>
      <c r="M126" s="309">
        <v>3.6799999999999999E-2</v>
      </c>
      <c r="N126" s="309">
        <v>3.3799999999999997E-2</v>
      </c>
      <c r="O126" s="310">
        <v>3.6299999999999999E-2</v>
      </c>
      <c r="P126" s="311">
        <v>3.4500000000000003E-2</v>
      </c>
    </row>
    <row r="127" spans="1:16" x14ac:dyDescent="0.25">
      <c r="A127" s="307">
        <v>45859</v>
      </c>
      <c r="B127" s="308">
        <v>3.5299999999999998E-2</v>
      </c>
      <c r="C127" s="309">
        <v>3.6499999999999998E-2</v>
      </c>
      <c r="D127" s="309">
        <v>3.3500000000000002E-2</v>
      </c>
      <c r="E127" s="309">
        <v>3.6999999999999998E-2</v>
      </c>
      <c r="F127" s="309">
        <v>3.4000000000000002E-2</v>
      </c>
      <c r="G127" s="309">
        <v>3.6499999999999998E-2</v>
      </c>
      <c r="H127" s="309">
        <v>3.3500000000000002E-2</v>
      </c>
      <c r="I127" s="309">
        <v>3.7499999999999999E-2</v>
      </c>
      <c r="J127" s="309">
        <v>3.4500000000000003E-2</v>
      </c>
      <c r="K127" s="309">
        <v>3.6299999999999999E-2</v>
      </c>
      <c r="L127" s="309">
        <v>3.3300000000000003E-2</v>
      </c>
      <c r="M127" s="309">
        <v>3.6799999999999999E-2</v>
      </c>
      <c r="N127" s="309">
        <v>3.3799999999999997E-2</v>
      </c>
      <c r="O127" s="310">
        <v>3.6299999999999999E-2</v>
      </c>
      <c r="P127" s="311">
        <v>3.4500000000000003E-2</v>
      </c>
    </row>
    <row r="128" spans="1:16" x14ac:dyDescent="0.25">
      <c r="A128" s="307">
        <v>45860</v>
      </c>
      <c r="B128" s="308">
        <v>3.5299999999999998E-2</v>
      </c>
      <c r="C128" s="309">
        <v>3.6499999999999998E-2</v>
      </c>
      <c r="D128" s="309">
        <v>3.3500000000000002E-2</v>
      </c>
      <c r="E128" s="309">
        <v>3.6999999999999998E-2</v>
      </c>
      <c r="F128" s="309">
        <v>3.4000000000000002E-2</v>
      </c>
      <c r="G128" s="309">
        <v>3.6499999999999998E-2</v>
      </c>
      <c r="H128" s="309">
        <v>3.3500000000000002E-2</v>
      </c>
      <c r="I128" s="309">
        <v>3.7499999999999999E-2</v>
      </c>
      <c r="J128" s="309">
        <v>3.4500000000000003E-2</v>
      </c>
      <c r="K128" s="309">
        <v>3.6299999999999999E-2</v>
      </c>
      <c r="L128" s="309">
        <v>3.3300000000000003E-2</v>
      </c>
      <c r="M128" s="309">
        <v>3.7000000000000005E-2</v>
      </c>
      <c r="N128" s="309">
        <v>3.4000000000000002E-2</v>
      </c>
      <c r="O128" s="310">
        <v>3.6299999999999999E-2</v>
      </c>
      <c r="P128" s="311">
        <v>3.4500000000000003E-2</v>
      </c>
    </row>
    <row r="129" spans="1:16" x14ac:dyDescent="0.25">
      <c r="A129" s="307">
        <v>45861</v>
      </c>
      <c r="B129" s="308">
        <v>3.5299999999999998E-2</v>
      </c>
      <c r="C129" s="309">
        <v>3.6499999999999998E-2</v>
      </c>
      <c r="D129" s="309">
        <v>3.3500000000000002E-2</v>
      </c>
      <c r="E129" s="309">
        <v>3.6999999999999998E-2</v>
      </c>
      <c r="F129" s="309">
        <v>3.4000000000000002E-2</v>
      </c>
      <c r="G129" s="309">
        <v>3.6499999999999998E-2</v>
      </c>
      <c r="H129" s="309">
        <v>3.3500000000000002E-2</v>
      </c>
      <c r="I129" s="309">
        <v>3.7499999999999999E-2</v>
      </c>
      <c r="J129" s="309">
        <v>3.4500000000000003E-2</v>
      </c>
      <c r="K129" s="309">
        <v>3.6299999999999999E-2</v>
      </c>
      <c r="L129" s="309">
        <v>3.3300000000000003E-2</v>
      </c>
      <c r="M129" s="309">
        <v>3.7000000000000005E-2</v>
      </c>
      <c r="N129" s="309">
        <v>3.4000000000000002E-2</v>
      </c>
      <c r="O129" s="310">
        <v>3.6299999999999999E-2</v>
      </c>
      <c r="P129" s="311">
        <v>3.4500000000000003E-2</v>
      </c>
    </row>
    <row r="130" spans="1:16" x14ac:dyDescent="0.25">
      <c r="A130" s="307">
        <v>45862</v>
      </c>
      <c r="B130" s="308">
        <v>3.5299999999999998E-2</v>
      </c>
      <c r="C130" s="309">
        <v>3.6499999999999998E-2</v>
      </c>
      <c r="D130" s="309">
        <v>3.3500000000000002E-2</v>
      </c>
      <c r="E130" s="309">
        <v>3.6999999999999998E-2</v>
      </c>
      <c r="F130" s="309">
        <v>3.4000000000000002E-2</v>
      </c>
      <c r="G130" s="309">
        <v>3.6499999999999998E-2</v>
      </c>
      <c r="H130" s="309">
        <v>3.3500000000000002E-2</v>
      </c>
      <c r="I130" s="309">
        <v>3.7499999999999999E-2</v>
      </c>
      <c r="J130" s="309">
        <v>3.4500000000000003E-2</v>
      </c>
      <c r="K130" s="309">
        <v>3.6299999999999999E-2</v>
      </c>
      <c r="L130" s="309">
        <v>3.3300000000000003E-2</v>
      </c>
      <c r="M130" s="309">
        <v>3.7000000000000005E-2</v>
      </c>
      <c r="N130" s="309">
        <v>3.4000000000000002E-2</v>
      </c>
      <c r="O130" s="310">
        <v>3.6299999999999999E-2</v>
      </c>
      <c r="P130" s="311">
        <v>3.4500000000000003E-2</v>
      </c>
    </row>
    <row r="131" spans="1:16" x14ac:dyDescent="0.25">
      <c r="A131" s="307">
        <v>45863</v>
      </c>
      <c r="B131" s="308">
        <v>3.5299999999999998E-2</v>
      </c>
      <c r="C131" s="309">
        <v>3.6499999999999998E-2</v>
      </c>
      <c r="D131" s="309">
        <v>3.3500000000000002E-2</v>
      </c>
      <c r="E131" s="309">
        <v>3.6999999999999998E-2</v>
      </c>
      <c r="F131" s="309">
        <v>3.4000000000000002E-2</v>
      </c>
      <c r="G131" s="309">
        <v>3.6499999999999998E-2</v>
      </c>
      <c r="H131" s="309">
        <v>3.3500000000000002E-2</v>
      </c>
      <c r="I131" s="309">
        <v>3.7499999999999999E-2</v>
      </c>
      <c r="J131" s="309">
        <v>3.4500000000000003E-2</v>
      </c>
      <c r="K131" s="309">
        <v>3.6299999999999999E-2</v>
      </c>
      <c r="L131" s="309">
        <v>3.3300000000000003E-2</v>
      </c>
      <c r="M131" s="309">
        <v>3.7000000000000005E-2</v>
      </c>
      <c r="N131" s="309">
        <v>3.4000000000000002E-2</v>
      </c>
      <c r="O131" s="310">
        <v>3.6299999999999999E-2</v>
      </c>
      <c r="P131" s="311">
        <v>3.4500000000000003E-2</v>
      </c>
    </row>
    <row r="132" spans="1:16" x14ac:dyDescent="0.25">
      <c r="A132" s="307">
        <v>45866</v>
      </c>
      <c r="B132" s="308">
        <v>3.5299999999999998E-2</v>
      </c>
      <c r="C132" s="309">
        <v>3.6499999999999998E-2</v>
      </c>
      <c r="D132" s="309">
        <v>3.3500000000000002E-2</v>
      </c>
      <c r="E132" s="309">
        <v>3.6999999999999998E-2</v>
      </c>
      <c r="F132" s="309">
        <v>3.4000000000000002E-2</v>
      </c>
      <c r="G132" s="309">
        <v>3.6499999999999998E-2</v>
      </c>
      <c r="H132" s="309">
        <v>3.3500000000000002E-2</v>
      </c>
      <c r="I132" s="309">
        <v>3.7499999999999999E-2</v>
      </c>
      <c r="J132" s="309">
        <v>3.4500000000000003E-2</v>
      </c>
      <c r="K132" s="309">
        <v>3.6299999999999999E-2</v>
      </c>
      <c r="L132" s="309">
        <v>3.3300000000000003E-2</v>
      </c>
      <c r="M132" s="309">
        <v>3.6799999999999999E-2</v>
      </c>
      <c r="N132" s="309">
        <v>3.3799999999999997E-2</v>
      </c>
      <c r="O132" s="310">
        <v>3.6299999999999999E-2</v>
      </c>
      <c r="P132" s="311">
        <v>3.4500000000000003E-2</v>
      </c>
    </row>
    <row r="133" spans="1:16" x14ac:dyDescent="0.25">
      <c r="A133" s="307">
        <v>45867</v>
      </c>
      <c r="B133" s="308">
        <v>3.5299999999999998E-2</v>
      </c>
      <c r="C133" s="309">
        <v>3.6499999999999998E-2</v>
      </c>
      <c r="D133" s="309">
        <v>3.3500000000000002E-2</v>
      </c>
      <c r="E133" s="309">
        <v>3.6999999999999998E-2</v>
      </c>
      <c r="F133" s="309">
        <v>3.4000000000000002E-2</v>
      </c>
      <c r="G133" s="309">
        <v>3.6499999999999998E-2</v>
      </c>
      <c r="H133" s="309">
        <v>3.3500000000000002E-2</v>
      </c>
      <c r="I133" s="309">
        <v>3.7499999999999999E-2</v>
      </c>
      <c r="J133" s="309">
        <v>3.4500000000000003E-2</v>
      </c>
      <c r="K133" s="309">
        <v>3.6299999999999999E-2</v>
      </c>
      <c r="L133" s="309">
        <v>3.3300000000000003E-2</v>
      </c>
      <c r="M133" s="309">
        <v>3.7000000000000005E-2</v>
      </c>
      <c r="N133" s="309">
        <v>3.4000000000000002E-2</v>
      </c>
      <c r="O133" s="310">
        <v>3.6299999999999999E-2</v>
      </c>
      <c r="P133" s="311">
        <v>3.4500000000000003E-2</v>
      </c>
    </row>
    <row r="134" spans="1:16" x14ac:dyDescent="0.25">
      <c r="A134" s="307">
        <v>45868</v>
      </c>
      <c r="B134" s="308">
        <v>3.5299999999999998E-2</v>
      </c>
      <c r="C134" s="309">
        <v>3.6499999999999998E-2</v>
      </c>
      <c r="D134" s="309">
        <v>3.3500000000000002E-2</v>
      </c>
      <c r="E134" s="309">
        <v>3.6999999999999998E-2</v>
      </c>
      <c r="F134" s="309">
        <v>3.4000000000000002E-2</v>
      </c>
      <c r="G134" s="309">
        <v>3.6499999999999998E-2</v>
      </c>
      <c r="H134" s="309">
        <v>3.3500000000000002E-2</v>
      </c>
      <c r="I134" s="309">
        <v>3.7499999999999999E-2</v>
      </c>
      <c r="J134" s="309">
        <v>3.4500000000000003E-2</v>
      </c>
      <c r="K134" s="309">
        <v>3.6299999999999999E-2</v>
      </c>
      <c r="L134" s="309">
        <v>3.3300000000000003E-2</v>
      </c>
      <c r="M134" s="309">
        <v>3.7000000000000005E-2</v>
      </c>
      <c r="N134" s="309">
        <v>3.4000000000000002E-2</v>
      </c>
      <c r="O134" s="310">
        <v>3.6299999999999999E-2</v>
      </c>
      <c r="P134" s="311">
        <v>3.4500000000000003E-2</v>
      </c>
    </row>
    <row r="135" spans="1:16" x14ac:dyDescent="0.25">
      <c r="A135" s="307">
        <v>45869</v>
      </c>
      <c r="B135" s="308">
        <v>3.5299999999999998E-2</v>
      </c>
      <c r="C135" s="309">
        <v>3.6499999999999998E-2</v>
      </c>
      <c r="D135" s="309">
        <v>3.3500000000000002E-2</v>
      </c>
      <c r="E135" s="309">
        <v>3.6999999999999998E-2</v>
      </c>
      <c r="F135" s="309">
        <v>3.4000000000000002E-2</v>
      </c>
      <c r="G135" s="309">
        <v>3.6499999999999998E-2</v>
      </c>
      <c r="H135" s="309">
        <v>3.3500000000000002E-2</v>
      </c>
      <c r="I135" s="309">
        <v>3.7499999999999999E-2</v>
      </c>
      <c r="J135" s="309">
        <v>3.4500000000000003E-2</v>
      </c>
      <c r="K135" s="309">
        <v>3.6299999999999999E-2</v>
      </c>
      <c r="L135" s="309">
        <v>3.3300000000000003E-2</v>
      </c>
      <c r="M135" s="309">
        <v>3.7000000000000005E-2</v>
      </c>
      <c r="N135" s="309">
        <v>3.4000000000000002E-2</v>
      </c>
      <c r="O135" s="310">
        <v>3.6299999999999999E-2</v>
      </c>
      <c r="P135" s="311">
        <v>3.4500000000000003E-2</v>
      </c>
    </row>
    <row r="136" spans="1:16" x14ac:dyDescent="0.25">
      <c r="A136" s="307">
        <v>45870</v>
      </c>
      <c r="B136" s="308">
        <v>3.5299999999999998E-2</v>
      </c>
      <c r="C136" s="309">
        <v>3.6499999999999998E-2</v>
      </c>
      <c r="D136" s="309">
        <v>3.3500000000000002E-2</v>
      </c>
      <c r="E136" s="309">
        <v>3.6999999999999998E-2</v>
      </c>
      <c r="F136" s="309">
        <v>3.4000000000000002E-2</v>
      </c>
      <c r="G136" s="309">
        <v>3.6499999999999998E-2</v>
      </c>
      <c r="H136" s="309">
        <v>3.3500000000000002E-2</v>
      </c>
      <c r="I136" s="309">
        <v>3.7499999999999999E-2</v>
      </c>
      <c r="J136" s="309">
        <v>3.4500000000000003E-2</v>
      </c>
      <c r="K136" s="309">
        <v>3.6299999999999999E-2</v>
      </c>
      <c r="L136" s="309">
        <v>3.3300000000000003E-2</v>
      </c>
      <c r="M136" s="309">
        <v>3.7000000000000005E-2</v>
      </c>
      <c r="N136" s="309">
        <v>3.4000000000000002E-2</v>
      </c>
      <c r="O136" s="310">
        <v>3.6299999999999999E-2</v>
      </c>
      <c r="P136" s="311">
        <v>3.4500000000000003E-2</v>
      </c>
    </row>
    <row r="137" spans="1:16" x14ac:dyDescent="0.25">
      <c r="A137" s="307">
        <v>45873</v>
      </c>
      <c r="B137" s="308">
        <v>3.5299999999999998E-2</v>
      </c>
      <c r="C137" s="309">
        <v>3.6499999999999998E-2</v>
      </c>
      <c r="D137" s="309">
        <v>3.3500000000000002E-2</v>
      </c>
      <c r="E137" s="309">
        <v>3.6999999999999998E-2</v>
      </c>
      <c r="F137" s="309">
        <v>3.4000000000000002E-2</v>
      </c>
      <c r="G137" s="309">
        <v>3.6499999999999998E-2</v>
      </c>
      <c r="H137" s="309">
        <v>3.3500000000000002E-2</v>
      </c>
      <c r="I137" s="309">
        <v>3.7499999999999999E-2</v>
      </c>
      <c r="J137" s="309">
        <v>3.4500000000000003E-2</v>
      </c>
      <c r="K137" s="309">
        <v>3.6299999999999999E-2</v>
      </c>
      <c r="L137" s="309">
        <v>3.3300000000000003E-2</v>
      </c>
      <c r="M137" s="309">
        <v>3.7000000000000005E-2</v>
      </c>
      <c r="N137" s="309">
        <v>3.4000000000000002E-2</v>
      </c>
      <c r="O137" s="310">
        <v>3.6299999999999999E-2</v>
      </c>
      <c r="P137" s="311">
        <v>3.4500000000000003E-2</v>
      </c>
    </row>
    <row r="138" spans="1:16" x14ac:dyDescent="0.25">
      <c r="A138" s="307">
        <v>45874</v>
      </c>
      <c r="B138" s="308">
        <v>3.5299999999999998E-2</v>
      </c>
      <c r="C138" s="309">
        <v>3.6499999999999998E-2</v>
      </c>
      <c r="D138" s="309">
        <v>3.3500000000000002E-2</v>
      </c>
      <c r="E138" s="309">
        <v>3.6999999999999998E-2</v>
      </c>
      <c r="F138" s="309">
        <v>3.4000000000000002E-2</v>
      </c>
      <c r="G138" s="309">
        <v>3.6499999999999998E-2</v>
      </c>
      <c r="H138" s="309">
        <v>3.3500000000000002E-2</v>
      </c>
      <c r="I138" s="309">
        <v>3.7499999999999999E-2</v>
      </c>
      <c r="J138" s="309">
        <v>3.4500000000000003E-2</v>
      </c>
      <c r="K138" s="309">
        <v>3.6299999999999999E-2</v>
      </c>
      <c r="L138" s="309">
        <v>3.3300000000000003E-2</v>
      </c>
      <c r="M138" s="309">
        <v>3.7000000000000005E-2</v>
      </c>
      <c r="N138" s="309">
        <v>3.4000000000000002E-2</v>
      </c>
      <c r="O138" s="310">
        <v>3.6299999999999999E-2</v>
      </c>
      <c r="P138" s="311">
        <v>3.4500000000000003E-2</v>
      </c>
    </row>
    <row r="139" spans="1:16" x14ac:dyDescent="0.25">
      <c r="A139" s="307">
        <v>45875</v>
      </c>
      <c r="B139" s="308">
        <v>3.5499999999999997E-2</v>
      </c>
      <c r="C139" s="309">
        <v>3.6499999999999998E-2</v>
      </c>
      <c r="D139" s="309">
        <v>3.3500000000000002E-2</v>
      </c>
      <c r="E139" s="309">
        <v>3.6999999999999998E-2</v>
      </c>
      <c r="F139" s="309">
        <v>3.4000000000000002E-2</v>
      </c>
      <c r="G139" s="309">
        <v>3.6499999999999998E-2</v>
      </c>
      <c r="H139" s="309">
        <v>3.3500000000000002E-2</v>
      </c>
      <c r="I139" s="309">
        <v>3.7499999999999999E-2</v>
      </c>
      <c r="J139" s="309">
        <v>3.4500000000000003E-2</v>
      </c>
      <c r="K139" s="309">
        <v>3.73E-2</v>
      </c>
      <c r="L139" s="309">
        <v>3.4299999999999997E-2</v>
      </c>
      <c r="M139" s="309">
        <v>3.7000000000000005E-2</v>
      </c>
      <c r="N139" s="309">
        <v>3.4000000000000002E-2</v>
      </c>
      <c r="O139" s="310">
        <v>3.6499999999999998E-2</v>
      </c>
      <c r="P139" s="311">
        <v>3.4500000000000003E-2</v>
      </c>
    </row>
    <row r="140" spans="1:16" x14ac:dyDescent="0.25">
      <c r="A140" s="307">
        <v>45876</v>
      </c>
      <c r="B140" s="308">
        <v>3.5499999999999997E-2</v>
      </c>
      <c r="C140" s="309">
        <v>3.6499999999999998E-2</v>
      </c>
      <c r="D140" s="309">
        <v>3.3500000000000002E-2</v>
      </c>
      <c r="E140" s="309">
        <v>3.6999999999999998E-2</v>
      </c>
      <c r="F140" s="309">
        <v>3.4000000000000002E-2</v>
      </c>
      <c r="G140" s="309">
        <v>3.6499999999999998E-2</v>
      </c>
      <c r="H140" s="309">
        <v>3.3500000000000002E-2</v>
      </c>
      <c r="I140" s="309">
        <v>3.7499999999999999E-2</v>
      </c>
      <c r="J140" s="309">
        <v>3.4500000000000003E-2</v>
      </c>
      <c r="K140" s="309">
        <v>3.73E-2</v>
      </c>
      <c r="L140" s="309">
        <v>3.4299999999999997E-2</v>
      </c>
      <c r="M140" s="309">
        <v>3.7000000000000005E-2</v>
      </c>
      <c r="N140" s="309">
        <v>3.4000000000000002E-2</v>
      </c>
      <c r="O140" s="310">
        <v>3.6499999999999998E-2</v>
      </c>
      <c r="P140" s="311">
        <v>3.4500000000000003E-2</v>
      </c>
    </row>
    <row r="141" spans="1:16" x14ac:dyDescent="0.25">
      <c r="A141" s="307">
        <v>45877</v>
      </c>
      <c r="B141" s="308">
        <v>3.5499999999999997E-2</v>
      </c>
      <c r="C141" s="309">
        <v>3.6499999999999998E-2</v>
      </c>
      <c r="D141" s="309">
        <v>3.3500000000000002E-2</v>
      </c>
      <c r="E141" s="309">
        <v>3.6999999999999998E-2</v>
      </c>
      <c r="F141" s="309">
        <v>3.4000000000000002E-2</v>
      </c>
      <c r="G141" s="309">
        <v>3.6499999999999998E-2</v>
      </c>
      <c r="H141" s="309">
        <v>3.3500000000000002E-2</v>
      </c>
      <c r="I141" s="309">
        <v>3.7499999999999999E-2</v>
      </c>
      <c r="J141" s="309">
        <v>3.4500000000000003E-2</v>
      </c>
      <c r="K141" s="309">
        <v>3.73E-2</v>
      </c>
      <c r="L141" s="309">
        <v>3.4299999999999997E-2</v>
      </c>
      <c r="M141" s="309">
        <v>3.7000000000000005E-2</v>
      </c>
      <c r="N141" s="309">
        <v>3.4000000000000002E-2</v>
      </c>
      <c r="O141" s="310">
        <v>3.6499999999999998E-2</v>
      </c>
      <c r="P141" s="311">
        <v>3.4500000000000003E-2</v>
      </c>
    </row>
    <row r="142" spans="1:16" x14ac:dyDescent="0.25">
      <c r="A142" s="307">
        <v>45880</v>
      </c>
      <c r="B142" s="308">
        <v>3.5499999999999997E-2</v>
      </c>
      <c r="C142" s="309">
        <v>3.6499999999999998E-2</v>
      </c>
      <c r="D142" s="309">
        <v>3.3500000000000002E-2</v>
      </c>
      <c r="E142" s="309">
        <v>3.6999999999999998E-2</v>
      </c>
      <c r="F142" s="309">
        <v>3.4000000000000002E-2</v>
      </c>
      <c r="G142" s="309">
        <v>3.6499999999999998E-2</v>
      </c>
      <c r="H142" s="309">
        <v>3.3500000000000002E-2</v>
      </c>
      <c r="I142" s="309">
        <v>3.7499999999999999E-2</v>
      </c>
      <c r="J142" s="309">
        <v>3.4500000000000003E-2</v>
      </c>
      <c r="K142" s="309">
        <v>3.73E-2</v>
      </c>
      <c r="L142" s="309">
        <v>3.4299999999999997E-2</v>
      </c>
      <c r="M142" s="309">
        <v>3.7000000000000005E-2</v>
      </c>
      <c r="N142" s="309">
        <v>3.4000000000000002E-2</v>
      </c>
      <c r="O142" s="310">
        <v>3.6499999999999998E-2</v>
      </c>
      <c r="P142" s="311">
        <v>3.4500000000000003E-2</v>
      </c>
    </row>
    <row r="143" spans="1:16" x14ac:dyDescent="0.25">
      <c r="A143" s="307">
        <v>45881</v>
      </c>
      <c r="B143" s="308">
        <v>3.5499999999999997E-2</v>
      </c>
      <c r="C143" s="309">
        <v>3.6499999999999998E-2</v>
      </c>
      <c r="D143" s="309">
        <v>3.3500000000000002E-2</v>
      </c>
      <c r="E143" s="309">
        <v>3.6999999999999998E-2</v>
      </c>
      <c r="F143" s="309">
        <v>3.4000000000000002E-2</v>
      </c>
      <c r="G143" s="309">
        <v>3.6499999999999998E-2</v>
      </c>
      <c r="H143" s="309">
        <v>3.3500000000000002E-2</v>
      </c>
      <c r="I143" s="309">
        <v>3.7499999999999999E-2</v>
      </c>
      <c r="J143" s="309">
        <v>3.4500000000000003E-2</v>
      </c>
      <c r="K143" s="309">
        <v>3.73E-2</v>
      </c>
      <c r="L143" s="309">
        <v>3.4299999999999997E-2</v>
      </c>
      <c r="M143" s="309">
        <v>3.7000000000000005E-2</v>
      </c>
      <c r="N143" s="309">
        <v>3.4000000000000002E-2</v>
      </c>
      <c r="O143" s="310">
        <v>3.6499999999999998E-2</v>
      </c>
      <c r="P143" s="311">
        <v>3.4500000000000003E-2</v>
      </c>
    </row>
    <row r="144" spans="1:16" x14ac:dyDescent="0.25">
      <c r="A144" s="307">
        <v>45882</v>
      </c>
      <c r="B144" s="308">
        <v>3.5499999999999997E-2</v>
      </c>
      <c r="C144" s="309">
        <v>3.6499999999999998E-2</v>
      </c>
      <c r="D144" s="309">
        <v>3.3500000000000002E-2</v>
      </c>
      <c r="E144" s="309">
        <v>3.6999999999999998E-2</v>
      </c>
      <c r="F144" s="309">
        <v>3.4000000000000002E-2</v>
      </c>
      <c r="G144" s="309">
        <v>3.6499999999999998E-2</v>
      </c>
      <c r="H144" s="309">
        <v>3.3500000000000002E-2</v>
      </c>
      <c r="I144" s="309">
        <v>3.7499999999999999E-2</v>
      </c>
      <c r="J144" s="309">
        <v>3.4500000000000003E-2</v>
      </c>
      <c r="K144" s="309">
        <v>3.73E-2</v>
      </c>
      <c r="L144" s="309">
        <v>3.4299999999999997E-2</v>
      </c>
      <c r="M144" s="309">
        <v>3.7000000000000005E-2</v>
      </c>
      <c r="N144" s="309">
        <v>3.4000000000000002E-2</v>
      </c>
      <c r="O144" s="310">
        <v>3.6499999999999998E-2</v>
      </c>
      <c r="P144" s="311">
        <v>3.4500000000000003E-2</v>
      </c>
    </row>
    <row r="145" spans="1:16" x14ac:dyDescent="0.25">
      <c r="A145" s="307">
        <v>45883</v>
      </c>
      <c r="B145" s="308">
        <v>3.5499999999999997E-2</v>
      </c>
      <c r="C145" s="309">
        <v>3.6499999999999998E-2</v>
      </c>
      <c r="D145" s="309">
        <v>3.3500000000000002E-2</v>
      </c>
      <c r="E145" s="309">
        <v>3.6999999999999998E-2</v>
      </c>
      <c r="F145" s="309">
        <v>3.4000000000000002E-2</v>
      </c>
      <c r="G145" s="309">
        <v>3.6499999999999998E-2</v>
      </c>
      <c r="H145" s="309">
        <v>3.3500000000000002E-2</v>
      </c>
      <c r="I145" s="309">
        <v>3.7499999999999999E-2</v>
      </c>
      <c r="J145" s="309">
        <v>3.4500000000000003E-2</v>
      </c>
      <c r="K145" s="309">
        <v>3.73E-2</v>
      </c>
      <c r="L145" s="309">
        <v>3.4299999999999997E-2</v>
      </c>
      <c r="M145" s="309">
        <v>3.7000000000000005E-2</v>
      </c>
      <c r="N145" s="309">
        <v>3.4000000000000002E-2</v>
      </c>
      <c r="O145" s="310">
        <v>3.6499999999999998E-2</v>
      </c>
      <c r="P145" s="311">
        <v>3.4500000000000003E-2</v>
      </c>
    </row>
    <row r="146" spans="1:16" x14ac:dyDescent="0.25">
      <c r="A146" s="307">
        <v>45884</v>
      </c>
      <c r="B146" s="308">
        <v>3.5499999999999997E-2</v>
      </c>
      <c r="C146" s="309">
        <v>3.6499999999999998E-2</v>
      </c>
      <c r="D146" s="309">
        <v>3.3500000000000002E-2</v>
      </c>
      <c r="E146" s="309">
        <v>3.6999999999999998E-2</v>
      </c>
      <c r="F146" s="309">
        <v>3.4000000000000002E-2</v>
      </c>
      <c r="G146" s="309">
        <v>3.6499999999999998E-2</v>
      </c>
      <c r="H146" s="309">
        <v>3.3500000000000002E-2</v>
      </c>
      <c r="I146" s="309">
        <v>3.7499999999999999E-2</v>
      </c>
      <c r="J146" s="309">
        <v>3.4500000000000003E-2</v>
      </c>
      <c r="K146" s="309">
        <v>3.73E-2</v>
      </c>
      <c r="L146" s="309">
        <v>3.4299999999999997E-2</v>
      </c>
      <c r="M146" s="309">
        <v>3.7000000000000005E-2</v>
      </c>
      <c r="N146" s="309">
        <v>3.4000000000000002E-2</v>
      </c>
      <c r="O146" s="310">
        <v>3.6499999999999998E-2</v>
      </c>
      <c r="P146" s="311">
        <v>3.4500000000000003E-2</v>
      </c>
    </row>
    <row r="147" spans="1:16" x14ac:dyDescent="0.25">
      <c r="A147" s="307">
        <v>45887</v>
      </c>
      <c r="B147" s="308">
        <v>3.5499999999999997E-2</v>
      </c>
      <c r="C147" s="309">
        <v>3.6499999999999998E-2</v>
      </c>
      <c r="D147" s="309">
        <v>3.3500000000000002E-2</v>
      </c>
      <c r="E147" s="309">
        <v>3.6999999999999998E-2</v>
      </c>
      <c r="F147" s="309">
        <v>3.4000000000000002E-2</v>
      </c>
      <c r="G147" s="309">
        <v>3.6499999999999998E-2</v>
      </c>
      <c r="H147" s="309">
        <v>3.3500000000000002E-2</v>
      </c>
      <c r="I147" s="309">
        <v>3.7499999999999999E-2</v>
      </c>
      <c r="J147" s="309">
        <v>3.4500000000000003E-2</v>
      </c>
      <c r="K147" s="309">
        <v>3.73E-2</v>
      </c>
      <c r="L147" s="309">
        <v>3.4299999999999997E-2</v>
      </c>
      <c r="M147" s="309">
        <v>3.7000000000000005E-2</v>
      </c>
      <c r="N147" s="309">
        <v>3.4000000000000002E-2</v>
      </c>
      <c r="O147" s="310">
        <v>3.6499999999999998E-2</v>
      </c>
      <c r="P147" s="311">
        <v>3.4500000000000003E-2</v>
      </c>
    </row>
    <row r="148" spans="1:16" x14ac:dyDescent="0.25">
      <c r="A148" s="307">
        <v>45888</v>
      </c>
      <c r="B148" s="308">
        <v>3.5499999999999997E-2</v>
      </c>
      <c r="C148" s="309">
        <v>3.6499999999999998E-2</v>
      </c>
      <c r="D148" s="309">
        <v>3.3500000000000002E-2</v>
      </c>
      <c r="E148" s="309">
        <v>3.6999999999999998E-2</v>
      </c>
      <c r="F148" s="309">
        <v>3.4000000000000002E-2</v>
      </c>
      <c r="G148" s="309">
        <v>3.6499999999999998E-2</v>
      </c>
      <c r="H148" s="309">
        <v>3.3500000000000002E-2</v>
      </c>
      <c r="I148" s="309">
        <v>3.7499999999999999E-2</v>
      </c>
      <c r="J148" s="309">
        <v>3.4500000000000003E-2</v>
      </c>
      <c r="K148" s="309">
        <v>3.73E-2</v>
      </c>
      <c r="L148" s="309">
        <v>3.4299999999999997E-2</v>
      </c>
      <c r="M148" s="309">
        <v>3.7000000000000005E-2</v>
      </c>
      <c r="N148" s="309">
        <v>3.4000000000000002E-2</v>
      </c>
      <c r="O148" s="310">
        <v>3.6499999999999998E-2</v>
      </c>
      <c r="P148" s="311">
        <v>3.4500000000000003E-2</v>
      </c>
    </row>
    <row r="149" spans="1:16" x14ac:dyDescent="0.25">
      <c r="A149" s="307">
        <v>45889</v>
      </c>
      <c r="B149" s="308">
        <v>3.5799999999999998E-2</v>
      </c>
      <c r="C149" s="309">
        <v>3.7999999999999999E-2</v>
      </c>
      <c r="D149" s="309">
        <v>3.5000000000000003E-2</v>
      </c>
      <c r="E149" s="309">
        <v>3.7199999999999997E-2</v>
      </c>
      <c r="F149" s="309">
        <v>3.4200000000000001E-2</v>
      </c>
      <c r="G149" s="309">
        <v>3.6999999999999998E-2</v>
      </c>
      <c r="H149" s="309">
        <v>3.4000000000000002E-2</v>
      </c>
      <c r="I149" s="309">
        <v>3.7499999999999999E-2</v>
      </c>
      <c r="J149" s="309">
        <v>3.4500000000000003E-2</v>
      </c>
      <c r="K149" s="309">
        <v>3.7900000000000003E-2</v>
      </c>
      <c r="L149" s="309">
        <v>3.4799999999999998E-2</v>
      </c>
      <c r="M149" s="309">
        <v>3.7000000000000005E-2</v>
      </c>
      <c r="N149" s="309">
        <v>3.4000000000000002E-2</v>
      </c>
      <c r="O149" s="310">
        <v>3.6999999999999998E-2</v>
      </c>
      <c r="P149" s="311">
        <v>3.5000000000000003E-2</v>
      </c>
    </row>
    <row r="150" spans="1:16" x14ac:dyDescent="0.25">
      <c r="A150" s="307">
        <v>45890</v>
      </c>
      <c r="B150" s="308">
        <v>3.6499999999999998E-2</v>
      </c>
      <c r="C150" s="309">
        <v>3.8399999999999997E-2</v>
      </c>
      <c r="D150" s="309">
        <v>3.5400000000000001E-2</v>
      </c>
      <c r="E150" s="309">
        <v>3.7499999999999999E-2</v>
      </c>
      <c r="F150" s="309">
        <v>3.4500000000000003E-2</v>
      </c>
      <c r="G150" s="309">
        <v>3.7499999999999999E-2</v>
      </c>
      <c r="H150" s="309">
        <v>3.4500000000000003E-2</v>
      </c>
      <c r="I150" s="309">
        <v>3.85E-2</v>
      </c>
      <c r="J150" s="309">
        <v>3.5499999999999997E-2</v>
      </c>
      <c r="K150" s="309">
        <v>3.8300000000000001E-2</v>
      </c>
      <c r="L150" s="309">
        <v>3.5299999999999998E-2</v>
      </c>
      <c r="M150" s="309">
        <v>3.7999999999999999E-2</v>
      </c>
      <c r="N150" s="309">
        <v>3.5000000000000003E-2</v>
      </c>
      <c r="O150" s="310">
        <v>3.7499999999999999E-2</v>
      </c>
      <c r="P150" s="311">
        <v>3.5499999999999997E-2</v>
      </c>
    </row>
    <row r="151" spans="1:16" x14ac:dyDescent="0.25">
      <c r="A151" s="307">
        <v>45891</v>
      </c>
      <c r="B151" s="308">
        <v>3.56E-2</v>
      </c>
      <c r="C151" s="309">
        <v>3.6499999999999998E-2</v>
      </c>
      <c r="D151" s="309">
        <v>3.3500000000000002E-2</v>
      </c>
      <c r="E151" s="309">
        <v>3.6299999999999999E-2</v>
      </c>
      <c r="F151" s="309">
        <v>3.3300000000000003E-2</v>
      </c>
      <c r="G151" s="309">
        <v>3.6499999999999998E-2</v>
      </c>
      <c r="H151" s="309">
        <v>3.3500000000000002E-2</v>
      </c>
      <c r="I151" s="309">
        <v>3.7999999999999999E-2</v>
      </c>
      <c r="J151" s="309">
        <v>3.5000000000000003E-2</v>
      </c>
      <c r="K151" s="309">
        <v>3.78E-2</v>
      </c>
      <c r="L151" s="309">
        <v>3.4799999999999998E-2</v>
      </c>
      <c r="M151" s="309">
        <v>3.7499999999999999E-2</v>
      </c>
      <c r="N151" s="309">
        <v>3.4500000000000003E-2</v>
      </c>
      <c r="O151" s="310">
        <v>3.6299999999999999E-2</v>
      </c>
      <c r="P151" s="311">
        <v>3.5000000000000003E-2</v>
      </c>
    </row>
    <row r="152" spans="1:16" x14ac:dyDescent="0.25">
      <c r="A152" s="307">
        <v>45894</v>
      </c>
      <c r="B152" s="308">
        <v>3.6700000000000003E-2</v>
      </c>
      <c r="C152" s="309">
        <v>3.8399999999999997E-2</v>
      </c>
      <c r="D152" s="309">
        <v>3.3399999999999999E-2</v>
      </c>
      <c r="E152" s="309">
        <v>3.7999999999999999E-2</v>
      </c>
      <c r="F152" s="309">
        <v>3.5000000000000003E-2</v>
      </c>
      <c r="G152" s="309">
        <v>3.7499999999999999E-2</v>
      </c>
      <c r="H152" s="309">
        <v>3.4500000000000003E-2</v>
      </c>
      <c r="I152" s="309">
        <v>3.85E-2</v>
      </c>
      <c r="J152" s="309">
        <v>3.5499999999999997E-2</v>
      </c>
      <c r="K152" s="309">
        <v>3.8300000000000001E-2</v>
      </c>
      <c r="L152" s="309">
        <v>3.5299999999999998E-2</v>
      </c>
      <c r="M152" s="309">
        <v>3.85E-2</v>
      </c>
      <c r="N152" s="309">
        <v>3.5499999999999997E-2</v>
      </c>
      <c r="O152" s="310">
        <v>3.7499999999999999E-2</v>
      </c>
      <c r="P152" s="311">
        <v>3.5499999999999997E-2</v>
      </c>
    </row>
    <row r="153" spans="1:16" x14ac:dyDescent="0.25">
      <c r="A153" s="307">
        <v>45895</v>
      </c>
      <c r="B153" s="308">
        <v>3.6799999999999999E-2</v>
      </c>
      <c r="C153" s="309">
        <v>3.8399999999999997E-2</v>
      </c>
      <c r="D153" s="309">
        <v>3.5400000000000001E-2</v>
      </c>
      <c r="E153" s="309">
        <v>3.7999999999999999E-2</v>
      </c>
      <c r="F153" s="309">
        <v>3.5000000000000003E-2</v>
      </c>
      <c r="G153" s="309">
        <v>3.85E-2</v>
      </c>
      <c r="H153" s="309">
        <v>3.5499999999999997E-2</v>
      </c>
      <c r="I153" s="309">
        <v>3.85E-2</v>
      </c>
      <c r="J153" s="309">
        <v>3.5499999999999997E-2</v>
      </c>
      <c r="K153" s="309">
        <v>3.7999999999999999E-2</v>
      </c>
      <c r="L153" s="309">
        <v>3.5000000000000003E-2</v>
      </c>
      <c r="M153" s="309">
        <v>3.85E-2</v>
      </c>
      <c r="N153" s="309">
        <v>3.5499999999999997E-2</v>
      </c>
      <c r="O153" s="310">
        <v>3.7999999999999999E-2</v>
      </c>
      <c r="P153" s="311">
        <v>3.5499999999999997E-2</v>
      </c>
    </row>
    <row r="154" spans="1:16" x14ac:dyDescent="0.25">
      <c r="A154" s="307">
        <v>45896</v>
      </c>
      <c r="B154" s="308">
        <v>3.6799999999999999E-2</v>
      </c>
      <c r="C154" s="309">
        <v>3.8399999999999997E-2</v>
      </c>
      <c r="D154" s="309">
        <v>3.5400000000000001E-2</v>
      </c>
      <c r="E154" s="309">
        <v>3.8100000000000002E-2</v>
      </c>
      <c r="F154" s="309">
        <v>3.5099999999999999E-2</v>
      </c>
      <c r="G154" s="309">
        <v>3.7999999999999999E-2</v>
      </c>
      <c r="H154" s="309">
        <v>3.5000000000000003E-2</v>
      </c>
      <c r="I154" s="309">
        <v>3.85E-2</v>
      </c>
      <c r="J154" s="309">
        <v>3.5499999999999997E-2</v>
      </c>
      <c r="K154" s="309">
        <v>3.8300000000000001E-2</v>
      </c>
      <c r="L154" s="309">
        <v>3.5299999999999998E-2</v>
      </c>
      <c r="M154" s="309">
        <v>3.85E-2</v>
      </c>
      <c r="N154" s="309">
        <v>3.5499999999999997E-2</v>
      </c>
      <c r="O154" s="310">
        <v>3.7999999999999999E-2</v>
      </c>
      <c r="P154" s="311">
        <v>3.5499999999999997E-2</v>
      </c>
    </row>
    <row r="155" spans="1:16" x14ac:dyDescent="0.25">
      <c r="A155" s="307">
        <v>45897</v>
      </c>
      <c r="B155" s="308">
        <v>3.6799999999999999E-2</v>
      </c>
      <c r="C155" s="309">
        <v>3.8399999999999997E-2</v>
      </c>
      <c r="D155" s="309">
        <v>3.5400000000000001E-2</v>
      </c>
      <c r="E155" s="309">
        <v>3.8100000000000002E-2</v>
      </c>
      <c r="F155" s="309">
        <v>3.5099999999999999E-2</v>
      </c>
      <c r="G155" s="309">
        <v>3.7999999999999999E-2</v>
      </c>
      <c r="H155" s="309">
        <v>3.5000000000000003E-2</v>
      </c>
      <c r="I155" s="309">
        <v>3.85E-2</v>
      </c>
      <c r="J155" s="309">
        <v>3.5499999999999997E-2</v>
      </c>
      <c r="K155" s="309">
        <v>3.8300000000000001E-2</v>
      </c>
      <c r="L155" s="309">
        <v>3.5299999999999998E-2</v>
      </c>
      <c r="M155" s="309">
        <v>3.85E-2</v>
      </c>
      <c r="N155" s="309">
        <v>3.5499999999999997E-2</v>
      </c>
      <c r="O155" s="310">
        <v>3.7999999999999999E-2</v>
      </c>
      <c r="P155" s="311">
        <v>3.5499999999999997E-2</v>
      </c>
    </row>
    <row r="156" spans="1:16" x14ac:dyDescent="0.25">
      <c r="A156" s="307">
        <v>45898</v>
      </c>
      <c r="B156" s="308">
        <v>3.6799999999999999E-2</v>
      </c>
      <c r="C156" s="309">
        <v>3.8399999999999997E-2</v>
      </c>
      <c r="D156" s="309">
        <v>3.5400000000000001E-2</v>
      </c>
      <c r="E156" s="309">
        <v>3.8100000000000002E-2</v>
      </c>
      <c r="F156" s="309">
        <v>3.5099999999999999E-2</v>
      </c>
      <c r="G156" s="309">
        <v>3.7999999999999999E-2</v>
      </c>
      <c r="H156" s="309">
        <v>3.5000000000000003E-2</v>
      </c>
      <c r="I156" s="309">
        <v>3.85E-2</v>
      </c>
      <c r="J156" s="309">
        <v>3.5499999999999997E-2</v>
      </c>
      <c r="K156" s="309">
        <v>3.8300000000000001E-2</v>
      </c>
      <c r="L156" s="309">
        <v>3.5299999999999998E-2</v>
      </c>
      <c r="M156" s="309">
        <v>3.85E-2</v>
      </c>
      <c r="N156" s="309">
        <v>3.5499999999999997E-2</v>
      </c>
      <c r="O156" s="310">
        <v>3.7999999999999999E-2</v>
      </c>
      <c r="P156" s="311">
        <v>3.5499999999999997E-2</v>
      </c>
    </row>
    <row r="157" spans="1:16" x14ac:dyDescent="0.25">
      <c r="A157" s="307">
        <v>45901</v>
      </c>
      <c r="B157" s="308">
        <v>3.6799999999999999E-2</v>
      </c>
      <c r="C157" s="309">
        <v>3.8399999999999997E-2</v>
      </c>
      <c r="D157" s="309">
        <v>3.5400000000000001E-2</v>
      </c>
      <c r="E157" s="309">
        <v>3.8100000000000002E-2</v>
      </c>
      <c r="F157" s="309">
        <v>3.5099999999999999E-2</v>
      </c>
      <c r="G157" s="309">
        <v>3.7999999999999999E-2</v>
      </c>
      <c r="H157" s="309">
        <v>3.5000000000000003E-2</v>
      </c>
      <c r="I157" s="309">
        <v>3.85E-2</v>
      </c>
      <c r="J157" s="309">
        <v>3.5499999999999997E-2</v>
      </c>
      <c r="K157" s="309">
        <v>3.8300000000000001E-2</v>
      </c>
      <c r="L157" s="309">
        <v>3.5299999999999998E-2</v>
      </c>
      <c r="M157" s="309">
        <v>3.85E-2</v>
      </c>
      <c r="N157" s="309">
        <v>3.5499999999999997E-2</v>
      </c>
      <c r="O157" s="310">
        <v>3.7999999999999999E-2</v>
      </c>
      <c r="P157" s="311">
        <v>3.5499999999999997E-2</v>
      </c>
    </row>
    <row r="158" spans="1:16" x14ac:dyDescent="0.25">
      <c r="A158" s="307">
        <v>45902</v>
      </c>
      <c r="B158" s="308">
        <v>3.6799999999999999E-2</v>
      </c>
      <c r="C158" s="309">
        <v>3.8399999999999997E-2</v>
      </c>
      <c r="D158" s="309">
        <v>3.5400000000000001E-2</v>
      </c>
      <c r="E158" s="309">
        <v>3.8100000000000002E-2</v>
      </c>
      <c r="F158" s="309">
        <v>3.5099999999999999E-2</v>
      </c>
      <c r="G158" s="309">
        <v>3.7999999999999999E-2</v>
      </c>
      <c r="H158" s="309">
        <v>3.5000000000000003E-2</v>
      </c>
      <c r="I158" s="309">
        <v>3.85E-2</v>
      </c>
      <c r="J158" s="309">
        <v>3.5499999999999997E-2</v>
      </c>
      <c r="K158" s="309">
        <v>3.8300000000000001E-2</v>
      </c>
      <c r="L158" s="309">
        <v>3.5299999999999998E-2</v>
      </c>
      <c r="M158" s="309">
        <v>3.85E-2</v>
      </c>
      <c r="N158" s="309">
        <v>3.5499999999999997E-2</v>
      </c>
      <c r="O158" s="310">
        <v>3.7999999999999999E-2</v>
      </c>
      <c r="P158" s="311">
        <v>3.5499999999999997E-2</v>
      </c>
    </row>
    <row r="159" spans="1:16" x14ac:dyDescent="0.25">
      <c r="A159" s="307">
        <v>45903</v>
      </c>
      <c r="B159" s="308">
        <v>3.6799999999999999E-2</v>
      </c>
      <c r="C159" s="309">
        <v>3.8399999999999997E-2</v>
      </c>
      <c r="D159" s="309">
        <v>3.5400000000000001E-2</v>
      </c>
      <c r="E159" s="309">
        <v>3.8199999999999998E-2</v>
      </c>
      <c r="F159" s="309">
        <v>3.5200000000000002E-2</v>
      </c>
      <c r="G159" s="309">
        <v>3.7999999999999999E-2</v>
      </c>
      <c r="H159" s="309">
        <v>3.5000000000000003E-2</v>
      </c>
      <c r="I159" s="309">
        <v>3.85E-2</v>
      </c>
      <c r="J159" s="309">
        <v>3.5499999999999997E-2</v>
      </c>
      <c r="K159" s="309">
        <v>3.8300000000000001E-2</v>
      </c>
      <c r="L159" s="309">
        <v>3.5299999999999998E-2</v>
      </c>
      <c r="M159" s="309">
        <v>3.85E-2</v>
      </c>
      <c r="N159" s="309">
        <v>3.5499999999999997E-2</v>
      </c>
      <c r="O159" s="310">
        <v>3.7999999999999999E-2</v>
      </c>
      <c r="P159" s="311">
        <v>3.5499999999999997E-2</v>
      </c>
    </row>
    <row r="160" spans="1:16" x14ac:dyDescent="0.25">
      <c r="A160" s="307">
        <v>45904</v>
      </c>
      <c r="B160" s="308">
        <v>3.6799999999999999E-2</v>
      </c>
      <c r="C160" s="309">
        <v>3.8399999999999997E-2</v>
      </c>
      <c r="D160" s="309">
        <v>3.5400000000000001E-2</v>
      </c>
      <c r="E160" s="309">
        <v>3.8199999999999998E-2</v>
      </c>
      <c r="F160" s="309">
        <v>3.5200000000000002E-2</v>
      </c>
      <c r="G160" s="309">
        <v>3.7999999999999999E-2</v>
      </c>
      <c r="H160" s="309">
        <v>3.5000000000000003E-2</v>
      </c>
      <c r="I160" s="309">
        <v>3.85E-2</v>
      </c>
      <c r="J160" s="309">
        <v>3.5499999999999997E-2</v>
      </c>
      <c r="K160" s="309">
        <v>3.8300000000000001E-2</v>
      </c>
      <c r="L160" s="309">
        <v>3.5299999999999998E-2</v>
      </c>
      <c r="M160" s="309">
        <v>3.85E-2</v>
      </c>
      <c r="N160" s="309">
        <v>3.5499999999999997E-2</v>
      </c>
      <c r="O160" s="310">
        <v>3.7999999999999999E-2</v>
      </c>
      <c r="P160" s="311">
        <v>3.5499999999999997E-2</v>
      </c>
    </row>
    <row r="161" spans="1:16" x14ac:dyDescent="0.25">
      <c r="A161" s="307">
        <v>45908</v>
      </c>
      <c r="B161" s="308">
        <v>3.6799999999999999E-2</v>
      </c>
      <c r="C161" s="309">
        <v>3.8399999999999997E-2</v>
      </c>
      <c r="D161" s="309">
        <v>3.5400000000000001E-2</v>
      </c>
      <c r="E161" s="309">
        <v>3.8199999999999998E-2</v>
      </c>
      <c r="F161" s="309">
        <v>3.5200000000000002E-2</v>
      </c>
      <c r="G161" s="309">
        <v>3.7999999999999999E-2</v>
      </c>
      <c r="H161" s="309">
        <v>3.5000000000000003E-2</v>
      </c>
      <c r="I161" s="309">
        <v>3.85E-2</v>
      </c>
      <c r="J161" s="309">
        <v>3.5499999999999997E-2</v>
      </c>
      <c r="K161" s="309">
        <v>3.8300000000000001E-2</v>
      </c>
      <c r="L161" s="309">
        <v>3.5299999999999998E-2</v>
      </c>
      <c r="M161" s="309">
        <v>3.85E-2</v>
      </c>
      <c r="N161" s="309">
        <v>3.5499999999999997E-2</v>
      </c>
      <c r="O161" s="310">
        <v>3.7999999999999999E-2</v>
      </c>
      <c r="P161" s="311">
        <v>3.5499999999999997E-2</v>
      </c>
    </row>
    <row r="162" spans="1:16" x14ac:dyDescent="0.25">
      <c r="A162" s="307">
        <v>45909</v>
      </c>
      <c r="B162" s="308">
        <v>3.6799999999999999E-2</v>
      </c>
      <c r="C162" s="309">
        <v>3.8399999999999997E-2</v>
      </c>
      <c r="D162" s="309">
        <v>3.5400000000000001E-2</v>
      </c>
      <c r="E162" s="309">
        <v>3.8199999999999998E-2</v>
      </c>
      <c r="F162" s="309">
        <v>3.5200000000000002E-2</v>
      </c>
      <c r="G162" s="309">
        <v>3.7999999999999999E-2</v>
      </c>
      <c r="H162" s="309">
        <v>3.5000000000000003E-2</v>
      </c>
      <c r="I162" s="309">
        <v>3.85E-2</v>
      </c>
      <c r="J162" s="309">
        <v>3.5499999999999997E-2</v>
      </c>
      <c r="K162" s="309">
        <v>3.8300000000000001E-2</v>
      </c>
      <c r="L162" s="309">
        <v>3.5299999999999998E-2</v>
      </c>
      <c r="M162" s="309">
        <v>3.85E-2</v>
      </c>
      <c r="N162" s="309">
        <v>3.5499999999999997E-2</v>
      </c>
      <c r="O162" s="310">
        <v>3.7999999999999999E-2</v>
      </c>
      <c r="P162" s="311">
        <v>3.5499999999999997E-2</v>
      </c>
    </row>
    <row r="163" spans="1:16" x14ac:dyDescent="0.25">
      <c r="A163" s="307">
        <v>45910</v>
      </c>
      <c r="B163" s="308">
        <v>3.6799999999999999E-2</v>
      </c>
      <c r="C163" s="309">
        <v>3.8399999999999997E-2</v>
      </c>
      <c r="D163" s="309">
        <v>3.5400000000000001E-2</v>
      </c>
      <c r="E163" s="309">
        <v>3.8199999999999998E-2</v>
      </c>
      <c r="F163" s="309">
        <v>3.5200000000000002E-2</v>
      </c>
      <c r="G163" s="309">
        <v>3.7999999999999999E-2</v>
      </c>
      <c r="H163" s="309">
        <v>3.5000000000000003E-2</v>
      </c>
      <c r="I163" s="309">
        <v>3.85E-2</v>
      </c>
      <c r="J163" s="309">
        <v>3.5499999999999997E-2</v>
      </c>
      <c r="K163" s="309">
        <v>3.8300000000000001E-2</v>
      </c>
      <c r="L163" s="309">
        <v>3.5299999999999998E-2</v>
      </c>
      <c r="M163" s="309">
        <v>3.85E-2</v>
      </c>
      <c r="N163" s="309">
        <v>3.5499999999999997E-2</v>
      </c>
      <c r="O163" s="310">
        <v>3.7999999999999999E-2</v>
      </c>
      <c r="P163" s="311">
        <v>3.5499999999999997E-2</v>
      </c>
    </row>
    <row r="164" spans="1:16" x14ac:dyDescent="0.25">
      <c r="A164" s="307">
        <v>45911</v>
      </c>
      <c r="B164" s="308">
        <v>3.6799999999999999E-2</v>
      </c>
      <c r="C164" s="309">
        <v>3.8399999999999997E-2</v>
      </c>
      <c r="D164" s="309">
        <v>3.5400000000000001E-2</v>
      </c>
      <c r="E164" s="309">
        <v>3.8199999999999998E-2</v>
      </c>
      <c r="F164" s="309">
        <v>3.5200000000000002E-2</v>
      </c>
      <c r="G164" s="309">
        <v>3.7999999999999999E-2</v>
      </c>
      <c r="H164" s="309">
        <v>3.5000000000000003E-2</v>
      </c>
      <c r="I164" s="309">
        <v>3.85E-2</v>
      </c>
      <c r="J164" s="309">
        <v>3.5499999999999997E-2</v>
      </c>
      <c r="K164" s="309">
        <v>3.8300000000000001E-2</v>
      </c>
      <c r="L164" s="309">
        <v>3.5299999999999998E-2</v>
      </c>
      <c r="M164" s="309">
        <v>3.85E-2</v>
      </c>
      <c r="N164" s="309">
        <v>3.5499999999999997E-2</v>
      </c>
      <c r="O164" s="310">
        <v>3.7999999999999999E-2</v>
      </c>
      <c r="P164" s="311">
        <v>3.5499999999999997E-2</v>
      </c>
    </row>
    <row r="165" spans="1:16" x14ac:dyDescent="0.25">
      <c r="A165" s="307">
        <v>45912</v>
      </c>
      <c r="B165" s="308">
        <v>3.6799999999999999E-2</v>
      </c>
      <c r="C165" s="309">
        <v>3.8399999999999997E-2</v>
      </c>
      <c r="D165" s="309">
        <v>3.5400000000000001E-2</v>
      </c>
      <c r="E165" s="309">
        <v>3.8300000000000001E-2</v>
      </c>
      <c r="F165" s="309">
        <v>3.5299999999999998E-2</v>
      </c>
      <c r="G165" s="309">
        <v>3.7999999999999999E-2</v>
      </c>
      <c r="H165" s="309">
        <v>3.5000000000000003E-2</v>
      </c>
      <c r="I165" s="309">
        <v>3.85E-2</v>
      </c>
      <c r="J165" s="309">
        <v>3.5499999999999997E-2</v>
      </c>
      <c r="K165" s="309">
        <v>3.8300000000000001E-2</v>
      </c>
      <c r="L165" s="309">
        <v>3.5299999999999998E-2</v>
      </c>
      <c r="M165" s="309">
        <v>3.85E-2</v>
      </c>
      <c r="N165" s="309">
        <v>3.5499999999999997E-2</v>
      </c>
      <c r="O165" s="310">
        <v>3.7999999999999999E-2</v>
      </c>
      <c r="P165" s="311">
        <v>3.5499999999999997E-2</v>
      </c>
    </row>
    <row r="166" spans="1:16" x14ac:dyDescent="0.25">
      <c r="A166" s="307">
        <v>45915</v>
      </c>
      <c r="B166" s="308">
        <v>3.6799999999999999E-2</v>
      </c>
      <c r="C166" s="309">
        <v>3.8399999999999997E-2</v>
      </c>
      <c r="D166" s="309">
        <v>3.5400000000000001E-2</v>
      </c>
      <c r="E166" s="309">
        <v>3.8300000000000001E-2</v>
      </c>
      <c r="F166" s="309">
        <v>3.5299999999999998E-2</v>
      </c>
      <c r="G166" s="309">
        <v>3.7999999999999999E-2</v>
      </c>
      <c r="H166" s="309">
        <v>3.5000000000000003E-2</v>
      </c>
      <c r="I166" s="309">
        <v>3.85E-2</v>
      </c>
      <c r="J166" s="309">
        <v>3.5499999999999997E-2</v>
      </c>
      <c r="K166" s="309">
        <v>3.8300000000000001E-2</v>
      </c>
      <c r="L166" s="309">
        <v>3.5299999999999998E-2</v>
      </c>
      <c r="M166" s="309">
        <v>3.85E-2</v>
      </c>
      <c r="N166" s="309">
        <v>3.5499999999999997E-2</v>
      </c>
      <c r="O166" s="310">
        <v>3.7999999999999999E-2</v>
      </c>
      <c r="P166" s="311">
        <v>3.5499999999999997E-2</v>
      </c>
    </row>
    <row r="167" spans="1:16" x14ac:dyDescent="0.25">
      <c r="A167" s="307">
        <v>45916</v>
      </c>
      <c r="B167" s="308">
        <v>3.6900000000000002E-2</v>
      </c>
      <c r="C167" s="309">
        <v>3.85E-2</v>
      </c>
      <c r="D167" s="309">
        <v>3.5499999999999997E-2</v>
      </c>
      <c r="E167" s="309">
        <v>3.8300000000000001E-2</v>
      </c>
      <c r="F167" s="309">
        <v>3.5299999999999998E-2</v>
      </c>
      <c r="G167" s="309">
        <v>3.7999999999999999E-2</v>
      </c>
      <c r="H167" s="309">
        <v>3.5000000000000003E-2</v>
      </c>
      <c r="I167" s="309">
        <v>3.9E-2</v>
      </c>
      <c r="J167" s="309">
        <v>3.6000000000000004E-2</v>
      </c>
      <c r="K167" s="309">
        <v>3.8300000000000001E-2</v>
      </c>
      <c r="L167" s="309">
        <v>3.5299999999999998E-2</v>
      </c>
      <c r="M167" s="309">
        <v>3.85E-2</v>
      </c>
      <c r="N167" s="309">
        <v>3.5499999999999997E-2</v>
      </c>
      <c r="O167" s="310">
        <v>3.7999999999999999E-2</v>
      </c>
      <c r="P167" s="311">
        <v>3.6000000000000004E-2</v>
      </c>
    </row>
    <row r="168" spans="1:16" x14ac:dyDescent="0.25">
      <c r="A168" s="307">
        <v>45917</v>
      </c>
      <c r="B168" s="308">
        <v>3.6900000000000002E-2</v>
      </c>
      <c r="C168" s="309">
        <v>3.85E-2</v>
      </c>
      <c r="D168" s="309">
        <v>3.5499999999999997E-2</v>
      </c>
      <c r="E168" s="309">
        <v>3.8300000000000001E-2</v>
      </c>
      <c r="F168" s="309">
        <v>3.5299999999999998E-2</v>
      </c>
      <c r="G168" s="309">
        <v>3.7999999999999999E-2</v>
      </c>
      <c r="H168" s="309">
        <v>3.5000000000000003E-2</v>
      </c>
      <c r="I168" s="309">
        <v>3.9E-2</v>
      </c>
      <c r="J168" s="309">
        <v>3.6000000000000004E-2</v>
      </c>
      <c r="K168" s="309">
        <v>3.8300000000000001E-2</v>
      </c>
      <c r="L168" s="309">
        <v>3.5299999999999998E-2</v>
      </c>
      <c r="M168" s="309">
        <v>3.85E-2</v>
      </c>
      <c r="N168" s="309">
        <v>3.5499999999999997E-2</v>
      </c>
      <c r="O168" s="310">
        <v>3.7999999999999999E-2</v>
      </c>
      <c r="P168" s="311">
        <v>3.6000000000000004E-2</v>
      </c>
    </row>
    <row r="169" spans="1:16" x14ac:dyDescent="0.25">
      <c r="A169" s="307">
        <v>45918</v>
      </c>
      <c r="B169" s="308">
        <v>3.6900000000000002E-2</v>
      </c>
      <c r="C169" s="309">
        <v>3.85E-2</v>
      </c>
      <c r="D169" s="309">
        <v>3.5499999999999997E-2</v>
      </c>
      <c r="E169" s="309">
        <v>3.8300000000000001E-2</v>
      </c>
      <c r="F169" s="309">
        <v>3.5299999999999998E-2</v>
      </c>
      <c r="G169" s="309">
        <v>3.7999999999999999E-2</v>
      </c>
      <c r="H169" s="309">
        <v>3.5000000000000003E-2</v>
      </c>
      <c r="I169" s="309">
        <v>3.9E-2</v>
      </c>
      <c r="J169" s="309">
        <v>3.6000000000000004E-2</v>
      </c>
      <c r="K169" s="309">
        <v>3.8300000000000001E-2</v>
      </c>
      <c r="L169" s="309">
        <v>3.5299999999999998E-2</v>
      </c>
      <c r="M169" s="309">
        <v>3.85E-2</v>
      </c>
      <c r="N169" s="309">
        <v>3.5499999999999997E-2</v>
      </c>
      <c r="O169" s="310">
        <v>3.7999999999999999E-2</v>
      </c>
      <c r="P169" s="311">
        <v>3.6000000000000004E-2</v>
      </c>
    </row>
    <row r="170" spans="1:16" x14ac:dyDescent="0.25">
      <c r="A170" s="307">
        <v>45919</v>
      </c>
      <c r="B170" s="308">
        <v>3.6900000000000002E-2</v>
      </c>
      <c r="C170" s="309">
        <v>3.85E-2</v>
      </c>
      <c r="D170" s="309">
        <v>3.5499999999999997E-2</v>
      </c>
      <c r="E170" s="309">
        <v>3.8300000000000001E-2</v>
      </c>
      <c r="F170" s="309">
        <v>3.5299999999999998E-2</v>
      </c>
      <c r="G170" s="309">
        <v>3.7999999999999999E-2</v>
      </c>
      <c r="H170" s="309">
        <v>3.5000000000000003E-2</v>
      </c>
      <c r="I170" s="309">
        <v>3.9E-2</v>
      </c>
      <c r="J170" s="309">
        <v>3.6000000000000004E-2</v>
      </c>
      <c r="K170" s="309">
        <v>3.8300000000000001E-2</v>
      </c>
      <c r="L170" s="309">
        <v>3.5299999999999998E-2</v>
      </c>
      <c r="M170" s="309">
        <v>3.85E-2</v>
      </c>
      <c r="N170" s="309">
        <v>3.5499999999999997E-2</v>
      </c>
      <c r="O170" s="310">
        <v>3.7999999999999999E-2</v>
      </c>
      <c r="P170" s="311">
        <v>3.6000000000000004E-2</v>
      </c>
    </row>
    <row r="171" spans="1:16" x14ac:dyDescent="0.25">
      <c r="A171" s="307">
        <v>45922</v>
      </c>
      <c r="B171" s="308">
        <v>3.7100000000000001E-2</v>
      </c>
      <c r="C171" s="309">
        <v>3.9E-2</v>
      </c>
      <c r="D171" s="309">
        <v>3.5999999999999997E-2</v>
      </c>
      <c r="E171" s="309">
        <v>3.8300000000000001E-2</v>
      </c>
      <c r="F171" s="309">
        <v>3.5299999999999998E-2</v>
      </c>
      <c r="G171" s="309">
        <v>3.7999999999999999E-2</v>
      </c>
      <c r="H171" s="309">
        <v>3.5000000000000003E-2</v>
      </c>
      <c r="I171" s="309">
        <v>3.9E-2</v>
      </c>
      <c r="J171" s="309">
        <v>3.6000000000000004E-2</v>
      </c>
      <c r="K171" s="309">
        <v>3.85E-2</v>
      </c>
      <c r="L171" s="309">
        <v>3.5499999999999997E-2</v>
      </c>
      <c r="M171" s="309">
        <v>3.85E-2</v>
      </c>
      <c r="N171" s="309">
        <v>3.5499999999999997E-2</v>
      </c>
      <c r="O171" s="310">
        <v>3.7999999999999999E-2</v>
      </c>
      <c r="P171" s="311">
        <v>3.6000000000000004E-2</v>
      </c>
    </row>
    <row r="172" spans="1:16" x14ac:dyDescent="0.25">
      <c r="A172" s="307">
        <v>45923</v>
      </c>
      <c r="B172" s="308">
        <v>3.7100000000000001E-2</v>
      </c>
      <c r="C172" s="309">
        <v>3.9E-2</v>
      </c>
      <c r="D172" s="309">
        <v>3.5999999999999997E-2</v>
      </c>
      <c r="E172" s="309">
        <v>3.8300000000000001E-2</v>
      </c>
      <c r="F172" s="309">
        <v>3.5299999999999998E-2</v>
      </c>
      <c r="G172" s="309">
        <v>3.7999999999999999E-2</v>
      </c>
      <c r="H172" s="309">
        <v>3.5000000000000003E-2</v>
      </c>
      <c r="I172" s="309">
        <v>3.9E-2</v>
      </c>
      <c r="J172" s="309">
        <v>3.6000000000000004E-2</v>
      </c>
      <c r="K172" s="309">
        <v>3.85E-2</v>
      </c>
      <c r="L172" s="309">
        <v>3.5499999999999997E-2</v>
      </c>
      <c r="M172" s="309">
        <v>3.85E-2</v>
      </c>
      <c r="N172" s="309">
        <v>3.5499999999999997E-2</v>
      </c>
      <c r="O172" s="310">
        <v>3.7999999999999999E-2</v>
      </c>
      <c r="P172" s="311">
        <v>3.6000000000000004E-2</v>
      </c>
    </row>
    <row r="173" spans="1:16" x14ac:dyDescent="0.25">
      <c r="A173" s="307">
        <v>45924</v>
      </c>
      <c r="B173" s="308">
        <v>3.7100000000000001E-2</v>
      </c>
      <c r="C173" s="309">
        <v>3.9E-2</v>
      </c>
      <c r="D173" s="309">
        <v>3.5999999999999997E-2</v>
      </c>
      <c r="E173" s="309">
        <v>3.8300000000000001E-2</v>
      </c>
      <c r="F173" s="309">
        <v>3.5299999999999998E-2</v>
      </c>
      <c r="G173" s="309">
        <v>3.7999999999999999E-2</v>
      </c>
      <c r="H173" s="309">
        <v>3.5000000000000003E-2</v>
      </c>
      <c r="I173" s="309">
        <v>3.9E-2</v>
      </c>
      <c r="J173" s="309">
        <v>3.6000000000000004E-2</v>
      </c>
      <c r="K173" s="309">
        <v>3.85E-2</v>
      </c>
      <c r="L173" s="309">
        <v>3.5499999999999997E-2</v>
      </c>
      <c r="M173" s="309">
        <v>3.85E-2</v>
      </c>
      <c r="N173" s="309">
        <v>3.5499999999999997E-2</v>
      </c>
      <c r="O173" s="310">
        <v>3.7999999999999999E-2</v>
      </c>
      <c r="P173" s="311">
        <v>3.6000000000000004E-2</v>
      </c>
    </row>
    <row r="174" spans="1:16" x14ac:dyDescent="0.25">
      <c r="A174" s="307">
        <v>45925</v>
      </c>
      <c r="B174" s="308">
        <v>3.7199999999999997E-2</v>
      </c>
      <c r="C174" s="309">
        <v>3.9E-2</v>
      </c>
      <c r="D174" s="309">
        <v>3.5999999999999997E-2</v>
      </c>
      <c r="E174" s="309">
        <v>3.85E-2</v>
      </c>
      <c r="F174" s="309">
        <v>3.5499999999999997E-2</v>
      </c>
      <c r="G174" s="309">
        <v>3.85E-2</v>
      </c>
      <c r="H174" s="309">
        <v>3.5499999999999997E-2</v>
      </c>
      <c r="I174" s="309">
        <v>3.9E-2</v>
      </c>
      <c r="J174" s="309">
        <v>3.6000000000000004E-2</v>
      </c>
      <c r="K174" s="309">
        <v>3.85E-2</v>
      </c>
      <c r="L174" s="309">
        <v>3.5499999999999997E-2</v>
      </c>
      <c r="M174" s="309">
        <v>3.85E-2</v>
      </c>
      <c r="N174" s="309">
        <v>3.5499999999999997E-2</v>
      </c>
      <c r="O174" s="310">
        <v>3.85E-2</v>
      </c>
      <c r="P174" s="311">
        <v>3.6000000000000004E-2</v>
      </c>
    </row>
    <row r="175" spans="1:16" x14ac:dyDescent="0.25">
      <c r="A175" s="307">
        <v>45926</v>
      </c>
      <c r="B175" s="308">
        <v>3.7199999999999997E-2</v>
      </c>
      <c r="C175" s="309">
        <v>3.9E-2</v>
      </c>
      <c r="D175" s="309">
        <v>3.5999999999999997E-2</v>
      </c>
      <c r="E175" s="309">
        <v>3.85E-2</v>
      </c>
      <c r="F175" s="309">
        <v>3.5499999999999997E-2</v>
      </c>
      <c r="G175" s="309">
        <v>3.85E-2</v>
      </c>
      <c r="H175" s="309">
        <v>3.5499999999999997E-2</v>
      </c>
      <c r="I175" s="309">
        <v>3.9E-2</v>
      </c>
      <c r="J175" s="309">
        <v>3.6000000000000004E-2</v>
      </c>
      <c r="K175" s="309">
        <v>3.85E-2</v>
      </c>
      <c r="L175" s="309">
        <v>3.5499999999999997E-2</v>
      </c>
      <c r="M175" s="309">
        <v>3.85E-2</v>
      </c>
      <c r="N175" s="309">
        <v>3.5499999999999997E-2</v>
      </c>
      <c r="O175" s="310">
        <v>3.85E-2</v>
      </c>
      <c r="P175" s="311">
        <v>3.6000000000000004E-2</v>
      </c>
    </row>
    <row r="176" spans="1:16" x14ac:dyDescent="0.25">
      <c r="A176" s="307">
        <v>45929</v>
      </c>
      <c r="B176" s="308">
        <v>3.7199999999999997E-2</v>
      </c>
      <c r="C176" s="309">
        <v>3.9E-2</v>
      </c>
      <c r="D176" s="309">
        <v>3.5999999999999997E-2</v>
      </c>
      <c r="E176" s="309">
        <v>3.85E-2</v>
      </c>
      <c r="F176" s="309">
        <v>3.5499999999999997E-2</v>
      </c>
      <c r="G176" s="309">
        <v>3.85E-2</v>
      </c>
      <c r="H176" s="309">
        <v>3.5499999999999997E-2</v>
      </c>
      <c r="I176" s="309">
        <v>3.9E-2</v>
      </c>
      <c r="J176" s="309">
        <v>3.6000000000000004E-2</v>
      </c>
      <c r="K176" s="309">
        <v>3.85E-2</v>
      </c>
      <c r="L176" s="309">
        <v>3.5499999999999997E-2</v>
      </c>
      <c r="M176" s="309">
        <v>3.85E-2</v>
      </c>
      <c r="N176" s="309">
        <v>3.5499999999999997E-2</v>
      </c>
      <c r="O176" s="310">
        <v>3.85E-2</v>
      </c>
      <c r="P176" s="311">
        <v>3.6000000000000004E-2</v>
      </c>
    </row>
    <row r="177" spans="1:16" x14ac:dyDescent="0.25">
      <c r="A177" s="307">
        <v>45930</v>
      </c>
      <c r="B177" s="308">
        <v>3.7199999999999997E-2</v>
      </c>
      <c r="C177" s="309">
        <v>3.9E-2</v>
      </c>
      <c r="D177" s="309">
        <v>3.5999999999999997E-2</v>
      </c>
      <c r="E177" s="309">
        <v>3.85E-2</v>
      </c>
      <c r="F177" s="309">
        <v>3.5499999999999997E-2</v>
      </c>
      <c r="G177" s="309">
        <v>3.85E-2</v>
      </c>
      <c r="H177" s="309">
        <v>3.5499999999999997E-2</v>
      </c>
      <c r="I177" s="309">
        <v>3.9E-2</v>
      </c>
      <c r="J177" s="309">
        <v>3.6000000000000004E-2</v>
      </c>
      <c r="K177" s="309">
        <v>3.85E-2</v>
      </c>
      <c r="L177" s="309">
        <v>3.5499999999999997E-2</v>
      </c>
      <c r="M177" s="309">
        <v>3.85E-2</v>
      </c>
      <c r="N177" s="309">
        <v>3.5499999999999997E-2</v>
      </c>
      <c r="O177" s="310">
        <v>3.85E-2</v>
      </c>
      <c r="P177" s="311">
        <v>3.6000000000000004E-2</v>
      </c>
    </row>
    <row r="178" spans="1:16" x14ac:dyDescent="0.25">
      <c r="A178" s="307">
        <v>45931</v>
      </c>
      <c r="B178" s="308">
        <v>3.7199999999999997E-2</v>
      </c>
      <c r="C178" s="309">
        <v>3.9E-2</v>
      </c>
      <c r="D178" s="309">
        <v>3.5999999999999997E-2</v>
      </c>
      <c r="E178" s="309">
        <v>3.85E-2</v>
      </c>
      <c r="F178" s="309">
        <v>3.5499999999999997E-2</v>
      </c>
      <c r="G178" s="309">
        <v>3.85E-2</v>
      </c>
      <c r="H178" s="309">
        <v>3.5499999999999997E-2</v>
      </c>
      <c r="I178" s="309">
        <v>3.9E-2</v>
      </c>
      <c r="J178" s="309">
        <v>3.6000000000000004E-2</v>
      </c>
      <c r="K178" s="309">
        <v>3.85E-2</v>
      </c>
      <c r="L178" s="309">
        <v>3.5499999999999997E-2</v>
      </c>
      <c r="M178" s="309">
        <v>3.85E-2</v>
      </c>
      <c r="N178" s="309">
        <v>3.5499999999999997E-2</v>
      </c>
      <c r="O178" s="310">
        <v>3.85E-2</v>
      </c>
      <c r="P178" s="311">
        <v>3.6000000000000004E-2</v>
      </c>
    </row>
    <row r="179" spans="1:16" x14ac:dyDescent="0.25">
      <c r="A179" s="307">
        <v>45932</v>
      </c>
      <c r="B179" s="308">
        <v>3.7199999999999997E-2</v>
      </c>
      <c r="C179" s="309">
        <v>3.9E-2</v>
      </c>
      <c r="D179" s="309">
        <v>3.5999999999999997E-2</v>
      </c>
      <c r="E179" s="309">
        <v>3.85E-2</v>
      </c>
      <c r="F179" s="309">
        <v>3.5499999999999997E-2</v>
      </c>
      <c r="G179" s="309">
        <v>3.85E-2</v>
      </c>
      <c r="H179" s="309">
        <v>3.5499999999999997E-2</v>
      </c>
      <c r="I179" s="309">
        <v>3.9E-2</v>
      </c>
      <c r="J179" s="309">
        <v>3.6000000000000004E-2</v>
      </c>
      <c r="K179" s="309">
        <v>3.85E-2</v>
      </c>
      <c r="L179" s="309">
        <v>3.5499999999999997E-2</v>
      </c>
      <c r="M179" s="309">
        <v>3.85E-2</v>
      </c>
      <c r="N179" s="309">
        <v>3.5499999999999997E-2</v>
      </c>
      <c r="O179" s="310">
        <v>3.85E-2</v>
      </c>
      <c r="P179" s="311">
        <v>3.6000000000000004E-2</v>
      </c>
    </row>
    <row r="180" spans="1:16" x14ac:dyDescent="0.25">
      <c r="A180" s="307">
        <v>45933</v>
      </c>
      <c r="B180" s="308">
        <v>3.7199999999999997E-2</v>
      </c>
      <c r="C180" s="309">
        <v>3.9E-2</v>
      </c>
      <c r="D180" s="309">
        <v>3.5999999999999997E-2</v>
      </c>
      <c r="E180" s="309">
        <v>3.85E-2</v>
      </c>
      <c r="F180" s="309">
        <v>3.5499999999999997E-2</v>
      </c>
      <c r="G180" s="309">
        <v>3.85E-2</v>
      </c>
      <c r="H180" s="309">
        <v>3.5499999999999997E-2</v>
      </c>
      <c r="I180" s="309">
        <v>3.9E-2</v>
      </c>
      <c r="J180" s="309">
        <v>3.6000000000000004E-2</v>
      </c>
      <c r="K180" s="309">
        <v>3.85E-2</v>
      </c>
      <c r="L180" s="309">
        <v>3.5499999999999997E-2</v>
      </c>
      <c r="M180" s="309">
        <v>3.85E-2</v>
      </c>
      <c r="N180" s="309">
        <v>3.5499999999999997E-2</v>
      </c>
      <c r="O180" s="310">
        <v>3.85E-2</v>
      </c>
      <c r="P180" s="311">
        <v>3.6000000000000004E-2</v>
      </c>
    </row>
    <row r="181" spans="1:16" x14ac:dyDescent="0.25">
      <c r="A181" s="307">
        <v>45936</v>
      </c>
      <c r="B181" s="308">
        <v>3.7400000000000003E-2</v>
      </c>
      <c r="C181" s="309">
        <v>3.95E-2</v>
      </c>
      <c r="D181" s="309">
        <v>3.6499999999999998E-2</v>
      </c>
      <c r="E181" s="309">
        <v>3.8599999999999995E-2</v>
      </c>
      <c r="F181" s="309">
        <v>3.56E-2</v>
      </c>
      <c r="G181" s="309">
        <v>3.85E-2</v>
      </c>
      <c r="H181" s="309">
        <v>3.5499999999999997E-2</v>
      </c>
      <c r="I181" s="309">
        <v>3.9E-2</v>
      </c>
      <c r="J181" s="309">
        <v>3.6000000000000004E-2</v>
      </c>
      <c r="K181" s="309">
        <v>3.85E-2</v>
      </c>
      <c r="L181" s="309">
        <v>3.5499999999999997E-2</v>
      </c>
      <c r="M181" s="309">
        <v>3.9E-2</v>
      </c>
      <c r="N181" s="309">
        <v>3.6000000000000004E-2</v>
      </c>
      <c r="O181" s="310">
        <v>3.85E-2</v>
      </c>
      <c r="P181" s="311">
        <v>3.6000000000000004E-2</v>
      </c>
    </row>
    <row r="182" spans="1:16" x14ac:dyDescent="0.25">
      <c r="A182" s="307">
        <v>45937</v>
      </c>
      <c r="B182" s="308">
        <v>3.7400000000000003E-2</v>
      </c>
      <c r="C182" s="309">
        <v>3.95E-2</v>
      </c>
      <c r="D182" s="309">
        <v>3.6499999999999998E-2</v>
      </c>
      <c r="E182" s="309">
        <v>3.8599999999999995E-2</v>
      </c>
      <c r="F182" s="309">
        <v>3.56E-2</v>
      </c>
      <c r="G182" s="309">
        <v>3.85E-2</v>
      </c>
      <c r="H182" s="309">
        <v>3.5499999999999997E-2</v>
      </c>
      <c r="I182" s="309">
        <v>3.9E-2</v>
      </c>
      <c r="J182" s="309">
        <v>3.6000000000000004E-2</v>
      </c>
      <c r="K182" s="309">
        <v>3.85E-2</v>
      </c>
      <c r="L182" s="309">
        <v>3.5499999999999997E-2</v>
      </c>
      <c r="M182" s="309">
        <v>3.9E-2</v>
      </c>
      <c r="N182" s="309">
        <v>3.6000000000000004E-2</v>
      </c>
      <c r="O182" s="310">
        <v>3.85E-2</v>
      </c>
      <c r="P182" s="311">
        <v>3.6000000000000004E-2</v>
      </c>
    </row>
    <row r="183" spans="1:16" x14ac:dyDescent="0.25">
      <c r="A183" s="307">
        <v>45938</v>
      </c>
      <c r="B183" s="308">
        <v>3.7600000000000001E-2</v>
      </c>
      <c r="C183" s="309">
        <v>3.95E-2</v>
      </c>
      <c r="D183" s="309">
        <v>3.6499999999999998E-2</v>
      </c>
      <c r="E183" s="309">
        <v>3.9E-2</v>
      </c>
      <c r="F183" s="309">
        <v>3.5999999999999997E-2</v>
      </c>
      <c r="G183" s="309">
        <v>3.9E-2</v>
      </c>
      <c r="H183" s="309">
        <v>3.5999999999999997E-2</v>
      </c>
      <c r="I183" s="309">
        <v>3.95E-2</v>
      </c>
      <c r="J183" s="309">
        <v>3.6499999999999998E-2</v>
      </c>
      <c r="K183" s="309">
        <v>3.85E-2</v>
      </c>
      <c r="L183" s="309">
        <v>3.5499999999999997E-2</v>
      </c>
      <c r="M183" s="309">
        <v>3.9E-2</v>
      </c>
      <c r="N183" s="309">
        <v>3.6000000000000004E-2</v>
      </c>
      <c r="O183" s="310">
        <v>3.85E-2</v>
      </c>
      <c r="P183" s="311">
        <v>3.6499999999999998E-2</v>
      </c>
    </row>
    <row r="184" spans="1:16" x14ac:dyDescent="0.25">
      <c r="A184" s="307">
        <v>45939</v>
      </c>
      <c r="B184" s="308">
        <v>3.7699999999999997E-2</v>
      </c>
      <c r="C184" s="309">
        <v>3.95E-2</v>
      </c>
      <c r="D184" s="309">
        <v>3.6499999999999998E-2</v>
      </c>
      <c r="E184" s="309">
        <v>3.9E-2</v>
      </c>
      <c r="F184" s="309">
        <v>3.5999999999999997E-2</v>
      </c>
      <c r="G184" s="309">
        <v>3.9E-2</v>
      </c>
      <c r="H184" s="309">
        <v>3.5999999999999997E-2</v>
      </c>
      <c r="I184" s="309">
        <v>3.95E-2</v>
      </c>
      <c r="J184" s="309">
        <v>3.6499999999999998E-2</v>
      </c>
      <c r="K184" s="309">
        <v>3.9E-2</v>
      </c>
      <c r="L184" s="309">
        <v>3.5999999999999997E-2</v>
      </c>
      <c r="M184" s="309">
        <v>3.9E-2</v>
      </c>
      <c r="N184" s="309">
        <v>3.6000000000000004E-2</v>
      </c>
      <c r="O184" s="310">
        <v>3.9E-2</v>
      </c>
      <c r="P184" s="311">
        <v>3.6499999999999998E-2</v>
      </c>
    </row>
    <row r="185" spans="1:16" x14ac:dyDescent="0.25">
      <c r="A185" s="307">
        <v>45940</v>
      </c>
      <c r="B185" s="308">
        <v>3.7699999999999997E-2</v>
      </c>
      <c r="C185" s="309">
        <v>3.95E-2</v>
      </c>
      <c r="D185" s="309">
        <v>3.6499999999999998E-2</v>
      </c>
      <c r="E185" s="309">
        <v>3.9E-2</v>
      </c>
      <c r="F185" s="309">
        <v>3.5999999999999997E-2</v>
      </c>
      <c r="G185" s="309">
        <v>3.9E-2</v>
      </c>
      <c r="H185" s="309">
        <v>3.5999999999999997E-2</v>
      </c>
      <c r="I185" s="309">
        <v>3.95E-2</v>
      </c>
      <c r="J185" s="309">
        <v>3.6499999999999998E-2</v>
      </c>
      <c r="K185" s="309">
        <v>3.9E-2</v>
      </c>
      <c r="L185" s="309">
        <v>3.5999999999999997E-2</v>
      </c>
      <c r="M185" s="309">
        <v>3.9E-2</v>
      </c>
      <c r="N185" s="309">
        <v>3.6000000000000004E-2</v>
      </c>
      <c r="O185" s="310">
        <v>3.9E-2</v>
      </c>
      <c r="P185" s="311">
        <v>3.6499999999999998E-2</v>
      </c>
    </row>
    <row r="186" spans="1:16" x14ac:dyDescent="0.25">
      <c r="A186" s="307">
        <v>45943</v>
      </c>
      <c r="B186" s="308">
        <v>3.7699999999999997E-2</v>
      </c>
      <c r="C186" s="309">
        <v>3.95E-2</v>
      </c>
      <c r="D186" s="309">
        <v>3.6499999999999998E-2</v>
      </c>
      <c r="E186" s="309">
        <v>3.9E-2</v>
      </c>
      <c r="F186" s="309">
        <v>3.5999999999999997E-2</v>
      </c>
      <c r="G186" s="309">
        <v>3.9E-2</v>
      </c>
      <c r="H186" s="309">
        <v>3.5999999999999997E-2</v>
      </c>
      <c r="I186" s="309">
        <v>3.95E-2</v>
      </c>
      <c r="J186" s="309">
        <v>3.6499999999999998E-2</v>
      </c>
      <c r="K186" s="309">
        <v>3.9E-2</v>
      </c>
      <c r="L186" s="309">
        <v>3.5999999999999997E-2</v>
      </c>
      <c r="M186" s="309">
        <v>3.9E-2</v>
      </c>
      <c r="N186" s="309">
        <v>3.6000000000000004E-2</v>
      </c>
      <c r="O186" s="310">
        <v>3.9E-2</v>
      </c>
      <c r="P186" s="311">
        <v>3.6499999999999998E-2</v>
      </c>
    </row>
    <row r="187" spans="1:16" x14ac:dyDescent="0.25">
      <c r="A187" s="307">
        <v>45944</v>
      </c>
      <c r="B187" s="308">
        <v>3.7699999999999997E-2</v>
      </c>
      <c r="C187" s="309">
        <v>3.95E-2</v>
      </c>
      <c r="D187" s="309">
        <v>3.6499999999999998E-2</v>
      </c>
      <c r="E187" s="309">
        <v>3.9E-2</v>
      </c>
      <c r="F187" s="309">
        <v>3.5999999999999997E-2</v>
      </c>
      <c r="G187" s="309">
        <v>3.9E-2</v>
      </c>
      <c r="H187" s="309">
        <v>3.5999999999999997E-2</v>
      </c>
      <c r="I187" s="309">
        <v>3.95E-2</v>
      </c>
      <c r="J187" s="309">
        <v>3.6499999999999998E-2</v>
      </c>
      <c r="K187" s="309">
        <v>3.9E-2</v>
      </c>
      <c r="L187" s="309">
        <v>3.5999999999999997E-2</v>
      </c>
      <c r="M187" s="309">
        <v>3.9E-2</v>
      </c>
      <c r="N187" s="309">
        <v>3.6000000000000004E-2</v>
      </c>
      <c r="O187" s="310">
        <v>3.9E-2</v>
      </c>
      <c r="P187" s="311">
        <v>3.6499999999999998E-2</v>
      </c>
    </row>
    <row r="188" spans="1:16" x14ac:dyDescent="0.25">
      <c r="A188" s="307">
        <v>45945</v>
      </c>
      <c r="B188" s="308">
        <v>3.8100000000000002E-2</v>
      </c>
      <c r="C188" s="309">
        <v>3.95E-2</v>
      </c>
      <c r="D188" s="309">
        <v>3.6499999999999998E-2</v>
      </c>
      <c r="E188" s="309">
        <v>3.9E-2</v>
      </c>
      <c r="F188" s="309">
        <v>3.5999999999999997E-2</v>
      </c>
      <c r="G188" s="309">
        <v>3.9E-2</v>
      </c>
      <c r="H188" s="309">
        <v>3.5999999999999997E-2</v>
      </c>
      <c r="I188" s="309">
        <v>4.0999999999999995E-2</v>
      </c>
      <c r="J188" s="309">
        <v>3.7999999999999999E-2</v>
      </c>
      <c r="K188" s="309">
        <v>3.9E-2</v>
      </c>
      <c r="L188" s="309">
        <v>3.5999999999999997E-2</v>
      </c>
      <c r="M188" s="309">
        <v>0.04</v>
      </c>
      <c r="N188" s="309">
        <v>3.7000000000000005E-2</v>
      </c>
      <c r="O188" s="310">
        <v>3.9E-2</v>
      </c>
      <c r="P188" s="311">
        <v>3.7999999999999999E-2</v>
      </c>
    </row>
    <row r="189" spans="1:16" x14ac:dyDescent="0.25">
      <c r="A189" s="307">
        <v>45946</v>
      </c>
      <c r="B189" s="308">
        <v>3.8300000000000001E-2</v>
      </c>
      <c r="C189" s="309">
        <v>4.0999999999999995E-2</v>
      </c>
      <c r="D189" s="309">
        <v>3.7999999999999999E-2</v>
      </c>
      <c r="E189" s="309">
        <v>3.9E-2</v>
      </c>
      <c r="F189" s="309">
        <v>3.5999999999999997E-2</v>
      </c>
      <c r="G189" s="309">
        <v>3.9E-2</v>
      </c>
      <c r="H189" s="309">
        <v>3.5999999999999997E-2</v>
      </c>
      <c r="I189" s="309">
        <v>4.0999999999999995E-2</v>
      </c>
      <c r="J189" s="309">
        <v>3.7999999999999999E-2</v>
      </c>
      <c r="K189" s="309">
        <v>3.9E-2</v>
      </c>
      <c r="L189" s="309">
        <v>3.5999999999999997E-2</v>
      </c>
      <c r="M189" s="309">
        <v>0.04</v>
      </c>
      <c r="N189" s="309">
        <v>3.7000000000000005E-2</v>
      </c>
      <c r="O189" s="310">
        <v>3.9E-2</v>
      </c>
      <c r="P189" s="311">
        <v>3.7999999999999999E-2</v>
      </c>
    </row>
    <row r="190" spans="1:16" x14ac:dyDescent="0.25">
      <c r="A190" s="307">
        <v>45947</v>
      </c>
      <c r="B190" s="308">
        <v>3.8300000000000001E-2</v>
      </c>
      <c r="C190" s="309">
        <v>4.0999999999999995E-2</v>
      </c>
      <c r="D190" s="309">
        <v>3.7999999999999999E-2</v>
      </c>
      <c r="E190" s="309">
        <v>3.9E-2</v>
      </c>
      <c r="F190" s="309">
        <v>3.5999999999999997E-2</v>
      </c>
      <c r="G190" s="309">
        <v>3.9E-2</v>
      </c>
      <c r="H190" s="309">
        <v>3.5999999999999997E-2</v>
      </c>
      <c r="I190" s="309">
        <v>4.0999999999999995E-2</v>
      </c>
      <c r="J190" s="309">
        <v>3.7999999999999999E-2</v>
      </c>
      <c r="K190" s="309">
        <v>3.9E-2</v>
      </c>
      <c r="L190" s="309">
        <v>3.5999999999999997E-2</v>
      </c>
      <c r="M190" s="309">
        <v>0.04</v>
      </c>
      <c r="N190" s="309">
        <v>3.7000000000000005E-2</v>
      </c>
      <c r="O190" s="310">
        <v>3.9E-2</v>
      </c>
      <c r="P190" s="311">
        <v>3.7999999999999999E-2</v>
      </c>
    </row>
    <row r="191" spans="1:16" x14ac:dyDescent="0.25">
      <c r="A191" s="307">
        <v>45950</v>
      </c>
      <c r="B191" s="308">
        <v>3.8300000000000001E-2</v>
      </c>
      <c r="C191" s="309">
        <v>4.0999999999999995E-2</v>
      </c>
      <c r="D191" s="309">
        <v>3.7999999999999999E-2</v>
      </c>
      <c r="E191" s="309">
        <v>3.9E-2</v>
      </c>
      <c r="F191" s="309">
        <v>3.5999999999999997E-2</v>
      </c>
      <c r="G191" s="309">
        <v>3.9E-2</v>
      </c>
      <c r="H191" s="309">
        <v>3.5999999999999997E-2</v>
      </c>
      <c r="I191" s="309">
        <v>4.0999999999999995E-2</v>
      </c>
      <c r="J191" s="309">
        <v>3.7999999999999999E-2</v>
      </c>
      <c r="K191" s="309">
        <v>3.9E-2</v>
      </c>
      <c r="L191" s="309">
        <v>3.5999999999999997E-2</v>
      </c>
      <c r="M191" s="309">
        <v>0.04</v>
      </c>
      <c r="N191" s="309">
        <v>3.7000000000000005E-2</v>
      </c>
      <c r="O191" s="310">
        <v>3.9E-2</v>
      </c>
      <c r="P191" s="311">
        <v>3.7999999999999999E-2</v>
      </c>
    </row>
    <row r="192" spans="1:16" x14ac:dyDescent="0.25">
      <c r="A192" s="307">
        <v>45951</v>
      </c>
      <c r="B192" s="308">
        <v>3.8300000000000001E-2</v>
      </c>
      <c r="C192" s="309">
        <v>4.0999999999999995E-2</v>
      </c>
      <c r="D192" s="309">
        <v>3.7999999999999999E-2</v>
      </c>
      <c r="E192" s="309">
        <v>3.9E-2</v>
      </c>
      <c r="F192" s="309">
        <v>3.5999999999999997E-2</v>
      </c>
      <c r="G192" s="309">
        <v>3.9E-2</v>
      </c>
      <c r="H192" s="309">
        <v>3.5999999999999997E-2</v>
      </c>
      <c r="I192" s="309">
        <v>4.0999999999999995E-2</v>
      </c>
      <c r="J192" s="309">
        <v>3.7999999999999999E-2</v>
      </c>
      <c r="K192" s="309">
        <v>3.9E-2</v>
      </c>
      <c r="L192" s="309">
        <v>3.5999999999999997E-2</v>
      </c>
      <c r="M192" s="309">
        <v>0.04</v>
      </c>
      <c r="N192" s="309">
        <v>3.7000000000000005E-2</v>
      </c>
      <c r="O192" s="310">
        <v>3.9E-2</v>
      </c>
      <c r="P192" s="311">
        <v>3.7999999999999999E-2</v>
      </c>
    </row>
    <row r="193" spans="1:16" x14ac:dyDescent="0.25">
      <c r="A193" s="307">
        <v>45952</v>
      </c>
      <c r="B193" s="308">
        <v>3.8300000000000001E-2</v>
      </c>
      <c r="C193" s="309">
        <v>4.0999999999999995E-2</v>
      </c>
      <c r="D193" s="309">
        <v>3.7999999999999999E-2</v>
      </c>
      <c r="E193" s="309">
        <v>3.9E-2</v>
      </c>
      <c r="F193" s="309">
        <v>3.5999999999999997E-2</v>
      </c>
      <c r="G193" s="309">
        <v>3.9E-2</v>
      </c>
      <c r="H193" s="309">
        <v>3.5999999999999997E-2</v>
      </c>
      <c r="I193" s="309">
        <v>4.0999999999999995E-2</v>
      </c>
      <c r="J193" s="309">
        <v>3.7999999999999999E-2</v>
      </c>
      <c r="K193" s="309">
        <v>3.9E-2</v>
      </c>
      <c r="L193" s="309">
        <v>3.5999999999999997E-2</v>
      </c>
      <c r="M193" s="309">
        <v>0.04</v>
      </c>
      <c r="N193" s="309">
        <v>3.7000000000000005E-2</v>
      </c>
      <c r="O193" s="310">
        <v>3.9E-2</v>
      </c>
      <c r="P193" s="311">
        <v>3.7999999999999999E-2</v>
      </c>
    </row>
    <row r="194" spans="1:16" x14ac:dyDescent="0.25">
      <c r="A194" s="307">
        <v>45953</v>
      </c>
      <c r="B194" s="308">
        <v>3.8300000000000001E-2</v>
      </c>
      <c r="C194" s="309">
        <v>4.0999999999999995E-2</v>
      </c>
      <c r="D194" s="309">
        <v>3.7999999999999999E-2</v>
      </c>
      <c r="E194" s="309">
        <v>3.9E-2</v>
      </c>
      <c r="F194" s="309">
        <v>3.5999999999999997E-2</v>
      </c>
      <c r="G194" s="309">
        <v>3.9E-2</v>
      </c>
      <c r="H194" s="309">
        <v>3.5999999999999997E-2</v>
      </c>
      <c r="I194" s="309">
        <v>4.0999999999999995E-2</v>
      </c>
      <c r="J194" s="309">
        <v>3.7999999999999999E-2</v>
      </c>
      <c r="K194" s="309">
        <v>3.9E-2</v>
      </c>
      <c r="L194" s="309">
        <v>3.5999999999999997E-2</v>
      </c>
      <c r="M194" s="309">
        <v>0.04</v>
      </c>
      <c r="N194" s="309">
        <v>3.7000000000000005E-2</v>
      </c>
      <c r="O194" s="310">
        <v>3.9E-2</v>
      </c>
      <c r="P194" s="311">
        <v>3.7999999999999999E-2</v>
      </c>
    </row>
    <row r="195" spans="1:16" x14ac:dyDescent="0.25">
      <c r="A195" s="307">
        <v>45954</v>
      </c>
      <c r="B195" s="308">
        <v>3.8300000000000001E-2</v>
      </c>
      <c r="C195" s="309">
        <v>4.0999999999999995E-2</v>
      </c>
      <c r="D195" s="309">
        <v>3.7999999999999999E-2</v>
      </c>
      <c r="E195" s="309">
        <v>3.9E-2</v>
      </c>
      <c r="F195" s="309">
        <v>3.5999999999999997E-2</v>
      </c>
      <c r="G195" s="309">
        <v>3.9E-2</v>
      </c>
      <c r="H195" s="309">
        <v>3.5999999999999997E-2</v>
      </c>
      <c r="I195" s="309">
        <v>4.0999999999999995E-2</v>
      </c>
      <c r="J195" s="309">
        <v>3.7999999999999999E-2</v>
      </c>
      <c r="K195" s="309">
        <v>3.9E-2</v>
      </c>
      <c r="L195" s="309">
        <v>3.5999999999999997E-2</v>
      </c>
      <c r="M195" s="309">
        <v>0.04</v>
      </c>
      <c r="N195" s="309">
        <v>3.7000000000000005E-2</v>
      </c>
      <c r="O195" s="310">
        <v>3.9E-2</v>
      </c>
      <c r="P195" s="311">
        <v>3.7999999999999999E-2</v>
      </c>
    </row>
    <row r="196" spans="1:16" x14ac:dyDescent="0.25">
      <c r="A196" s="307">
        <v>45957</v>
      </c>
      <c r="B196" s="308">
        <v>3.8599999999999995E-2</v>
      </c>
      <c r="C196" s="309">
        <v>4.0999999999999995E-2</v>
      </c>
      <c r="D196" s="309">
        <v>3.7999999999999999E-2</v>
      </c>
      <c r="E196" s="309">
        <v>3.9E-2</v>
      </c>
      <c r="F196" s="309">
        <v>3.5999999999999997E-2</v>
      </c>
      <c r="G196" s="309">
        <v>4.0500000000000001E-2</v>
      </c>
      <c r="H196" s="309">
        <v>3.7499999999999999E-2</v>
      </c>
      <c r="I196" s="309">
        <v>4.0999999999999995E-2</v>
      </c>
      <c r="J196" s="309">
        <v>3.7999999999999999E-2</v>
      </c>
      <c r="K196" s="309">
        <v>3.9E-2</v>
      </c>
      <c r="L196" s="309">
        <v>3.5999999999999997E-2</v>
      </c>
      <c r="M196" s="309">
        <v>0.04</v>
      </c>
      <c r="N196" s="309">
        <v>3.7000000000000005E-2</v>
      </c>
      <c r="O196" s="310">
        <v>3.9E-2</v>
      </c>
      <c r="P196" s="311">
        <v>3.7999999999999999E-2</v>
      </c>
    </row>
    <row r="197" spans="1:16" x14ac:dyDescent="0.25">
      <c r="A197" s="307">
        <v>45958</v>
      </c>
      <c r="B197" s="308">
        <v>3.8699999999999998E-2</v>
      </c>
      <c r="C197" s="309">
        <v>4.0999999999999995E-2</v>
      </c>
      <c r="D197" s="309">
        <v>3.7999999999999999E-2</v>
      </c>
      <c r="E197" s="309">
        <v>3.9E-2</v>
      </c>
      <c r="F197" s="309">
        <v>3.5999999999999997E-2</v>
      </c>
      <c r="G197" s="309">
        <v>4.0500000000000001E-2</v>
      </c>
      <c r="H197" s="309">
        <v>3.7499999999999999E-2</v>
      </c>
      <c r="I197" s="309">
        <v>4.0999999999999995E-2</v>
      </c>
      <c r="J197" s="309">
        <v>3.7999999999999999E-2</v>
      </c>
      <c r="K197" s="309">
        <v>3.9E-2</v>
      </c>
      <c r="L197" s="309">
        <v>3.5999999999999997E-2</v>
      </c>
      <c r="M197" s="309">
        <v>4.0500000000000001E-2</v>
      </c>
      <c r="N197" s="309">
        <v>3.7499999999999999E-2</v>
      </c>
      <c r="O197" s="310">
        <v>3.9E-2</v>
      </c>
      <c r="P197" s="311">
        <v>3.7999999999999999E-2</v>
      </c>
    </row>
    <row r="198" spans="1:16" x14ac:dyDescent="0.25">
      <c r="A198" s="307">
        <v>45959</v>
      </c>
      <c r="B198" s="308">
        <v>3.8699999999999998E-2</v>
      </c>
      <c r="C198" s="309">
        <v>4.0999999999999995E-2</v>
      </c>
      <c r="D198" s="309">
        <v>3.7999999999999999E-2</v>
      </c>
      <c r="E198" s="309">
        <v>3.9E-2</v>
      </c>
      <c r="F198" s="309">
        <v>3.5999999999999997E-2</v>
      </c>
      <c r="G198" s="309">
        <v>4.0500000000000001E-2</v>
      </c>
      <c r="H198" s="309">
        <v>3.7499999999999999E-2</v>
      </c>
      <c r="I198" s="309">
        <v>4.0999999999999995E-2</v>
      </c>
      <c r="J198" s="309">
        <v>3.7999999999999999E-2</v>
      </c>
      <c r="K198" s="309">
        <v>3.9E-2</v>
      </c>
      <c r="L198" s="309">
        <v>3.5999999999999997E-2</v>
      </c>
      <c r="M198" s="309">
        <v>4.0500000000000001E-2</v>
      </c>
      <c r="N198" s="309">
        <v>3.7499999999999999E-2</v>
      </c>
      <c r="O198" s="310">
        <v>3.9E-2</v>
      </c>
      <c r="P198" s="311">
        <v>3.7999999999999999E-2</v>
      </c>
    </row>
    <row r="199" spans="1:16" x14ac:dyDescent="0.25">
      <c r="A199" s="307">
        <v>45960</v>
      </c>
      <c r="B199" s="308">
        <v>3.8699999999999998E-2</v>
      </c>
      <c r="C199" s="309">
        <v>4.0999999999999995E-2</v>
      </c>
      <c r="D199" s="309">
        <v>3.7999999999999999E-2</v>
      </c>
      <c r="E199" s="309">
        <v>3.9E-2</v>
      </c>
      <c r="F199" s="309">
        <v>3.5999999999999997E-2</v>
      </c>
      <c r="G199" s="309">
        <v>4.0500000000000001E-2</v>
      </c>
      <c r="H199" s="309">
        <v>3.7499999999999999E-2</v>
      </c>
      <c r="I199" s="309">
        <v>4.0999999999999995E-2</v>
      </c>
      <c r="J199" s="309">
        <v>3.7999999999999999E-2</v>
      </c>
      <c r="K199" s="309">
        <v>3.9E-2</v>
      </c>
      <c r="L199" s="309">
        <v>3.5999999999999997E-2</v>
      </c>
      <c r="M199" s="309">
        <v>4.0500000000000001E-2</v>
      </c>
      <c r="N199" s="309">
        <v>3.7499999999999999E-2</v>
      </c>
      <c r="O199" s="310">
        <v>3.9E-2</v>
      </c>
      <c r="P199" s="311">
        <v>3.7999999999999999E-2</v>
      </c>
    </row>
    <row r="200" spans="1:16" x14ac:dyDescent="0.25">
      <c r="A200" s="307">
        <v>45961</v>
      </c>
      <c r="B200" s="308">
        <v>3.8800000000000001E-2</v>
      </c>
      <c r="C200" s="309">
        <v>4.0999999999999995E-2</v>
      </c>
      <c r="D200" s="309">
        <v>3.7999999999999999E-2</v>
      </c>
      <c r="E200" s="309">
        <v>3.95E-2</v>
      </c>
      <c r="F200" s="309">
        <v>3.6499999999999998E-2</v>
      </c>
      <c r="G200" s="309">
        <v>4.0500000000000001E-2</v>
      </c>
      <c r="H200" s="309">
        <v>3.7499999999999999E-2</v>
      </c>
      <c r="I200" s="309">
        <v>4.0999999999999995E-2</v>
      </c>
      <c r="J200" s="309">
        <v>3.7999999999999999E-2</v>
      </c>
      <c r="K200" s="309">
        <v>3.9E-2</v>
      </c>
      <c r="L200" s="309">
        <v>3.5999999999999997E-2</v>
      </c>
      <c r="M200" s="309">
        <v>4.0500000000000001E-2</v>
      </c>
      <c r="N200" s="309">
        <v>3.7499999999999999E-2</v>
      </c>
      <c r="O200" s="310">
        <v>3.9E-2</v>
      </c>
      <c r="P200" s="311">
        <v>3.7999999999999999E-2</v>
      </c>
    </row>
    <row r="201" spans="1:16" x14ac:dyDescent="0.25">
      <c r="A201" s="307">
        <v>45964</v>
      </c>
      <c r="B201" s="308">
        <v>3.8600000000000002E-2</v>
      </c>
      <c r="C201" s="309">
        <v>4.0999999999999995E-2</v>
      </c>
      <c r="D201" s="309">
        <v>3.7999999999999999E-2</v>
      </c>
      <c r="E201" s="309">
        <v>3.95E-2</v>
      </c>
      <c r="F201" s="309">
        <v>3.6499999999999998E-2</v>
      </c>
      <c r="G201" s="309">
        <v>4.0500000000000001E-2</v>
      </c>
      <c r="H201" s="309">
        <v>3.7499999999999999E-2</v>
      </c>
      <c r="I201" s="309">
        <v>0.04</v>
      </c>
      <c r="J201" s="309">
        <v>3.6999999999999998E-2</v>
      </c>
      <c r="K201" s="309">
        <v>3.9E-2</v>
      </c>
      <c r="L201" s="309">
        <v>3.5999999999999997E-2</v>
      </c>
      <c r="M201" s="309">
        <v>4.0500000000000001E-2</v>
      </c>
      <c r="N201" s="309">
        <v>3.7499999999999999E-2</v>
      </c>
      <c r="O201" s="310">
        <v>3.9E-2</v>
      </c>
      <c r="P201" s="311">
        <v>3.7999999999999999E-2</v>
      </c>
    </row>
    <row r="202" spans="1:16" x14ac:dyDescent="0.25">
      <c r="A202" s="307">
        <v>45965</v>
      </c>
      <c r="B202" s="308">
        <v>3.8600000000000002E-2</v>
      </c>
      <c r="C202" s="309">
        <v>4.0999999999999995E-2</v>
      </c>
      <c r="D202" s="309">
        <v>3.7999999999999999E-2</v>
      </c>
      <c r="E202" s="309">
        <v>3.95E-2</v>
      </c>
      <c r="F202" s="309">
        <v>3.6499999999999998E-2</v>
      </c>
      <c r="G202" s="309">
        <v>4.0500000000000001E-2</v>
      </c>
      <c r="H202" s="309">
        <v>3.7499999999999999E-2</v>
      </c>
      <c r="I202" s="309">
        <v>0.04</v>
      </c>
      <c r="J202" s="309">
        <v>3.6999999999999998E-2</v>
      </c>
      <c r="K202" s="309">
        <v>3.9E-2</v>
      </c>
      <c r="L202" s="309">
        <v>3.5999999999999997E-2</v>
      </c>
      <c r="M202" s="309">
        <v>4.0500000000000001E-2</v>
      </c>
      <c r="N202" s="309">
        <v>3.7499999999999999E-2</v>
      </c>
      <c r="O202" s="310">
        <v>3.9E-2</v>
      </c>
      <c r="P202" s="311">
        <v>3.7999999999999999E-2</v>
      </c>
    </row>
    <row r="203" spans="1:16" x14ac:dyDescent="0.25">
      <c r="A203" s="307">
        <v>45966</v>
      </c>
      <c r="B203" s="308">
        <v>3.8600000000000002E-2</v>
      </c>
      <c r="C203" s="309">
        <v>4.0999999999999995E-2</v>
      </c>
      <c r="D203" s="309">
        <v>3.7999999999999999E-2</v>
      </c>
      <c r="E203" s="309">
        <v>3.95E-2</v>
      </c>
      <c r="F203" s="309">
        <v>3.6499999999999998E-2</v>
      </c>
      <c r="G203" s="309">
        <v>4.0500000000000001E-2</v>
      </c>
      <c r="H203" s="309">
        <v>3.7499999999999999E-2</v>
      </c>
      <c r="I203" s="309">
        <v>0.04</v>
      </c>
      <c r="J203" s="309">
        <v>3.6999999999999998E-2</v>
      </c>
      <c r="K203" s="309">
        <v>3.9E-2</v>
      </c>
      <c r="L203" s="309">
        <v>3.5999999999999997E-2</v>
      </c>
      <c r="M203" s="309">
        <v>4.0500000000000001E-2</v>
      </c>
      <c r="N203" s="309">
        <v>3.7499999999999999E-2</v>
      </c>
      <c r="O203" s="310">
        <v>3.9E-2</v>
      </c>
      <c r="P203" s="311">
        <v>3.7999999999999999E-2</v>
      </c>
    </row>
    <row r="204" spans="1:16" x14ac:dyDescent="0.25">
      <c r="A204" s="307">
        <v>45967</v>
      </c>
      <c r="B204" s="308">
        <v>3.8600000000000002E-2</v>
      </c>
      <c r="C204" s="309">
        <v>4.0999999999999995E-2</v>
      </c>
      <c r="D204" s="309">
        <v>3.7999999999999999E-2</v>
      </c>
      <c r="E204" s="309">
        <v>3.95E-2</v>
      </c>
      <c r="F204" s="309">
        <v>3.6499999999999998E-2</v>
      </c>
      <c r="G204" s="309">
        <v>4.0500000000000001E-2</v>
      </c>
      <c r="H204" s="309">
        <v>3.7499999999999999E-2</v>
      </c>
      <c r="I204" s="309">
        <v>0.04</v>
      </c>
      <c r="J204" s="309">
        <v>3.6999999999999998E-2</v>
      </c>
      <c r="K204" s="309">
        <v>3.9E-2</v>
      </c>
      <c r="L204" s="309">
        <v>3.5999999999999997E-2</v>
      </c>
      <c r="M204" s="309">
        <v>4.0500000000000001E-2</v>
      </c>
      <c r="N204" s="309">
        <v>3.7499999999999999E-2</v>
      </c>
      <c r="O204" s="310">
        <v>3.9E-2</v>
      </c>
      <c r="P204" s="311">
        <v>3.7999999999999999E-2</v>
      </c>
    </row>
    <row r="205" spans="1:16" x14ac:dyDescent="0.25">
      <c r="A205" s="307">
        <v>45968</v>
      </c>
      <c r="B205" s="308">
        <v>3.8600000000000002E-2</v>
      </c>
      <c r="C205" s="309">
        <v>4.0999999999999995E-2</v>
      </c>
      <c r="D205" s="309">
        <v>3.7999999999999999E-2</v>
      </c>
      <c r="E205" s="309">
        <v>3.95E-2</v>
      </c>
      <c r="F205" s="309">
        <v>3.6499999999999998E-2</v>
      </c>
      <c r="G205" s="309">
        <v>4.0500000000000001E-2</v>
      </c>
      <c r="H205" s="309">
        <v>3.7499999999999999E-2</v>
      </c>
      <c r="I205" s="309">
        <v>0.04</v>
      </c>
      <c r="J205" s="309">
        <v>3.6999999999999998E-2</v>
      </c>
      <c r="K205" s="309">
        <v>3.9E-2</v>
      </c>
      <c r="L205" s="309">
        <v>3.5999999999999997E-2</v>
      </c>
      <c r="M205" s="309">
        <v>4.0500000000000001E-2</v>
      </c>
      <c r="N205" s="309">
        <v>3.7499999999999999E-2</v>
      </c>
      <c r="O205" s="310">
        <v>3.9E-2</v>
      </c>
      <c r="P205" s="311">
        <v>3.7999999999999999E-2</v>
      </c>
    </row>
    <row r="206" spans="1:16" x14ac:dyDescent="0.25">
      <c r="A206" s="307">
        <v>45971</v>
      </c>
      <c r="B206" s="308">
        <v>3.8600000000000002E-2</v>
      </c>
      <c r="C206" s="309">
        <v>4.0999999999999995E-2</v>
      </c>
      <c r="D206" s="309">
        <v>3.7999999999999999E-2</v>
      </c>
      <c r="E206" s="309">
        <v>3.95E-2</v>
      </c>
      <c r="F206" s="309">
        <v>3.6499999999999998E-2</v>
      </c>
      <c r="G206" s="309">
        <v>4.0500000000000001E-2</v>
      </c>
      <c r="H206" s="309">
        <v>3.7499999999999999E-2</v>
      </c>
      <c r="I206" s="309">
        <v>0.04</v>
      </c>
      <c r="J206" s="309">
        <v>3.6999999999999998E-2</v>
      </c>
      <c r="K206" s="309">
        <v>3.9E-2</v>
      </c>
      <c r="L206" s="309">
        <v>3.5999999999999997E-2</v>
      </c>
      <c r="M206" s="309">
        <v>4.0500000000000001E-2</v>
      </c>
      <c r="N206" s="309">
        <v>3.7499999999999999E-2</v>
      </c>
      <c r="O206" s="310">
        <v>3.9E-2</v>
      </c>
      <c r="P206" s="311">
        <v>3.7999999999999999E-2</v>
      </c>
    </row>
    <row r="207" spans="1:16" x14ac:dyDescent="0.25">
      <c r="A207" s="307">
        <v>45972</v>
      </c>
      <c r="B207" s="308">
        <v>3.8600000000000002E-2</v>
      </c>
      <c r="C207" s="309">
        <v>4.0999999999999995E-2</v>
      </c>
      <c r="D207" s="309">
        <v>3.7999999999999999E-2</v>
      </c>
      <c r="E207" s="309">
        <v>3.95E-2</v>
      </c>
      <c r="F207" s="309">
        <v>3.6499999999999998E-2</v>
      </c>
      <c r="G207" s="309">
        <v>4.0500000000000001E-2</v>
      </c>
      <c r="H207" s="309">
        <v>3.7499999999999999E-2</v>
      </c>
      <c r="I207" s="309">
        <v>0.04</v>
      </c>
      <c r="J207" s="309">
        <v>3.6999999999999998E-2</v>
      </c>
      <c r="K207" s="309">
        <v>3.9E-2</v>
      </c>
      <c r="L207" s="309">
        <v>3.5999999999999997E-2</v>
      </c>
      <c r="M207" s="309">
        <v>4.0500000000000001E-2</v>
      </c>
      <c r="N207" s="309">
        <v>3.7499999999999999E-2</v>
      </c>
      <c r="O207" s="310">
        <v>3.9E-2</v>
      </c>
      <c r="P207" s="311">
        <v>3.7999999999999999E-2</v>
      </c>
    </row>
    <row r="208" spans="1:16" x14ac:dyDescent="0.25">
      <c r="A208" s="307">
        <v>45973</v>
      </c>
      <c r="B208" s="308">
        <v>3.8600000000000002E-2</v>
      </c>
      <c r="C208" s="309">
        <v>4.0999999999999995E-2</v>
      </c>
      <c r="D208" s="309">
        <v>3.7999999999999999E-2</v>
      </c>
      <c r="E208" s="309">
        <v>3.95E-2</v>
      </c>
      <c r="F208" s="309">
        <v>3.6499999999999998E-2</v>
      </c>
      <c r="G208" s="309">
        <v>4.0500000000000001E-2</v>
      </c>
      <c r="H208" s="309">
        <v>3.7499999999999999E-2</v>
      </c>
      <c r="I208" s="309">
        <v>0.04</v>
      </c>
      <c r="J208" s="309">
        <v>3.6999999999999998E-2</v>
      </c>
      <c r="K208" s="309">
        <v>3.9E-2</v>
      </c>
      <c r="L208" s="309">
        <v>3.5999999999999997E-2</v>
      </c>
      <c r="M208" s="309">
        <v>4.0500000000000001E-2</v>
      </c>
      <c r="N208" s="309">
        <v>3.7499999999999999E-2</v>
      </c>
      <c r="O208" s="310">
        <v>3.9E-2</v>
      </c>
      <c r="P208" s="311">
        <v>3.7999999999999999E-2</v>
      </c>
    </row>
    <row r="209" spans="1:16" x14ac:dyDescent="0.25">
      <c r="A209" s="307">
        <v>45974</v>
      </c>
      <c r="B209" s="308">
        <v>3.8699999999999998E-2</v>
      </c>
      <c r="C209" s="309">
        <v>4.0999999999999995E-2</v>
      </c>
      <c r="D209" s="309">
        <v>3.7999999999999999E-2</v>
      </c>
      <c r="E209" s="309">
        <v>0.04</v>
      </c>
      <c r="F209" s="309">
        <v>3.7000000000000005E-2</v>
      </c>
      <c r="G209" s="309">
        <v>4.0500000000000001E-2</v>
      </c>
      <c r="H209" s="309">
        <v>3.7499999999999999E-2</v>
      </c>
      <c r="I209" s="309">
        <v>0.04</v>
      </c>
      <c r="J209" s="309">
        <v>3.6999999999999998E-2</v>
      </c>
      <c r="K209" s="309">
        <v>3.9E-2</v>
      </c>
      <c r="L209" s="309">
        <v>3.5999999999999997E-2</v>
      </c>
      <c r="M209" s="309">
        <v>4.0500000000000001E-2</v>
      </c>
      <c r="N209" s="309">
        <v>3.7499999999999999E-2</v>
      </c>
      <c r="O209" s="310">
        <v>3.9E-2</v>
      </c>
      <c r="P209" s="311">
        <v>3.7999999999999999E-2</v>
      </c>
    </row>
    <row r="210" spans="1:16" x14ac:dyDescent="0.25">
      <c r="A210" s="307">
        <v>45975</v>
      </c>
      <c r="B210" s="308">
        <v>3.8699999999999998E-2</v>
      </c>
      <c r="C210" s="309">
        <v>4.0999999999999995E-2</v>
      </c>
      <c r="D210" s="309">
        <v>3.7999999999999999E-2</v>
      </c>
      <c r="E210" s="309">
        <v>0.04</v>
      </c>
      <c r="F210" s="309">
        <v>3.7000000000000005E-2</v>
      </c>
      <c r="G210" s="309">
        <v>4.0500000000000001E-2</v>
      </c>
      <c r="H210" s="309">
        <v>3.7499999999999999E-2</v>
      </c>
      <c r="I210" s="309">
        <v>0.04</v>
      </c>
      <c r="J210" s="309">
        <v>3.6999999999999998E-2</v>
      </c>
      <c r="K210" s="309">
        <v>3.9E-2</v>
      </c>
      <c r="L210" s="309">
        <v>3.5999999999999997E-2</v>
      </c>
      <c r="M210" s="309">
        <v>4.0500000000000001E-2</v>
      </c>
      <c r="N210" s="309">
        <v>3.7499999999999999E-2</v>
      </c>
      <c r="O210" s="310">
        <v>3.9E-2</v>
      </c>
      <c r="P210" s="311">
        <v>3.7999999999999999E-2</v>
      </c>
    </row>
    <row r="211" spans="1:16" x14ac:dyDescent="0.25">
      <c r="A211" s="307">
        <v>45978</v>
      </c>
      <c r="B211" s="308">
        <v>3.9300000000000002E-2</v>
      </c>
      <c r="C211" s="309">
        <v>4.0999999999999995E-2</v>
      </c>
      <c r="D211" s="309">
        <v>3.7999999999999999E-2</v>
      </c>
      <c r="E211" s="309">
        <v>4.1000000000000002E-2</v>
      </c>
      <c r="F211" s="309">
        <v>3.7999999999999999E-2</v>
      </c>
      <c r="G211" s="309">
        <v>4.1500000000000002E-2</v>
      </c>
      <c r="H211" s="309">
        <v>3.85E-2</v>
      </c>
      <c r="I211" s="309">
        <v>4.1000000000000002E-2</v>
      </c>
      <c r="J211" s="309">
        <v>3.7999999999999999E-2</v>
      </c>
      <c r="K211" s="309">
        <v>3.9E-2</v>
      </c>
      <c r="L211" s="309">
        <v>3.5999999999999997E-2</v>
      </c>
      <c r="M211" s="309">
        <v>4.1000000000000002E-2</v>
      </c>
      <c r="N211" s="309">
        <v>3.7999999999999999E-2</v>
      </c>
      <c r="O211" s="310">
        <v>3.9E-2</v>
      </c>
      <c r="P211" s="311">
        <v>3.85E-2</v>
      </c>
    </row>
    <row r="212" spans="1:16" x14ac:dyDescent="0.25">
      <c r="A212" s="307">
        <v>45979</v>
      </c>
      <c r="B212" s="308">
        <v>3.9300000000000002E-2</v>
      </c>
      <c r="C212" s="309">
        <v>4.0999999999999995E-2</v>
      </c>
      <c r="D212" s="309">
        <v>3.7999999999999999E-2</v>
      </c>
      <c r="E212" s="309">
        <v>4.1000000000000002E-2</v>
      </c>
      <c r="F212" s="309">
        <v>3.7999999999999999E-2</v>
      </c>
      <c r="G212" s="309">
        <v>4.1500000000000002E-2</v>
      </c>
      <c r="H212" s="309">
        <v>3.85E-2</v>
      </c>
      <c r="I212" s="309">
        <v>4.1000000000000002E-2</v>
      </c>
      <c r="J212" s="309">
        <v>3.7999999999999999E-2</v>
      </c>
      <c r="K212" s="309">
        <v>3.9E-2</v>
      </c>
      <c r="L212" s="309">
        <v>3.5999999999999997E-2</v>
      </c>
      <c r="M212" s="309">
        <v>4.1000000000000002E-2</v>
      </c>
      <c r="N212" s="309">
        <v>3.7999999999999999E-2</v>
      </c>
      <c r="O212" s="310">
        <v>3.9E-2</v>
      </c>
      <c r="P212" s="311">
        <v>3.85E-2</v>
      </c>
    </row>
    <row r="213" spans="1:16" x14ac:dyDescent="0.25">
      <c r="A213" s="307">
        <v>45980</v>
      </c>
      <c r="B213" s="308">
        <v>3.9600000000000003E-2</v>
      </c>
      <c r="C213" s="309">
        <v>4.0999999999999995E-2</v>
      </c>
      <c r="D213" s="309">
        <v>3.7999999999999999E-2</v>
      </c>
      <c r="E213" s="309">
        <v>4.1000000000000002E-2</v>
      </c>
      <c r="F213" s="309">
        <v>3.7999999999999999E-2</v>
      </c>
      <c r="G213" s="309">
        <v>4.1500000000000002E-2</v>
      </c>
      <c r="H213" s="309">
        <v>3.85E-2</v>
      </c>
      <c r="I213" s="309">
        <v>4.1000000000000002E-2</v>
      </c>
      <c r="J213" s="309">
        <v>3.7999999999999999E-2</v>
      </c>
      <c r="K213" s="309">
        <v>4.1000000000000002E-2</v>
      </c>
      <c r="L213" s="309">
        <v>3.7999999999999999E-2</v>
      </c>
      <c r="M213" s="309">
        <v>4.1000000000000002E-2</v>
      </c>
      <c r="N213" s="309">
        <v>3.7999999999999999E-2</v>
      </c>
      <c r="O213" s="310">
        <v>4.1000000000000002E-2</v>
      </c>
      <c r="P213" s="311">
        <v>3.85E-2</v>
      </c>
    </row>
    <row r="214" spans="1:16" x14ac:dyDescent="0.25">
      <c r="A214" s="307">
        <v>45981</v>
      </c>
      <c r="B214" s="308">
        <v>3.9300000000000002E-2</v>
      </c>
      <c r="C214" s="309">
        <v>4.0999999999999995E-2</v>
      </c>
      <c r="D214" s="309">
        <v>3.7999999999999999E-2</v>
      </c>
      <c r="E214" s="309">
        <v>4.1000000000000002E-2</v>
      </c>
      <c r="F214" s="309">
        <v>3.7999999999999999E-2</v>
      </c>
      <c r="G214" s="309">
        <v>4.1500000000000002E-2</v>
      </c>
      <c r="H214" s="309">
        <v>3.85E-2</v>
      </c>
      <c r="I214" s="309">
        <v>4.1000000000000002E-2</v>
      </c>
      <c r="J214" s="309">
        <v>3.7999999999999999E-2</v>
      </c>
      <c r="K214" s="309">
        <v>3.9E-2</v>
      </c>
      <c r="L214" s="309">
        <v>3.5999999999999997E-2</v>
      </c>
      <c r="M214" s="309">
        <v>4.1000000000000002E-2</v>
      </c>
      <c r="N214" s="309">
        <v>3.7999999999999999E-2</v>
      </c>
      <c r="O214" s="310">
        <v>3.9E-2</v>
      </c>
      <c r="P214" s="311">
        <v>3.85E-2</v>
      </c>
    </row>
    <row r="215" spans="1:16" x14ac:dyDescent="0.25">
      <c r="A215" s="307">
        <v>45982</v>
      </c>
      <c r="B215" s="308">
        <v>3.9300000000000002E-2</v>
      </c>
      <c r="C215" s="309">
        <v>4.0999999999999995E-2</v>
      </c>
      <c r="D215" s="309">
        <v>3.7999999999999999E-2</v>
      </c>
      <c r="E215" s="309">
        <v>4.1000000000000002E-2</v>
      </c>
      <c r="F215" s="309">
        <v>3.7999999999999999E-2</v>
      </c>
      <c r="G215" s="309">
        <v>4.1500000000000002E-2</v>
      </c>
      <c r="H215" s="309">
        <v>3.85E-2</v>
      </c>
      <c r="I215" s="309">
        <v>4.1000000000000002E-2</v>
      </c>
      <c r="J215" s="309">
        <v>3.7999999999999999E-2</v>
      </c>
      <c r="K215" s="309">
        <v>3.9E-2</v>
      </c>
      <c r="L215" s="309">
        <v>3.5999999999999997E-2</v>
      </c>
      <c r="M215" s="309">
        <v>4.1000000000000002E-2</v>
      </c>
      <c r="N215" s="309">
        <v>3.7999999999999999E-2</v>
      </c>
      <c r="O215" s="310">
        <v>3.9E-2</v>
      </c>
      <c r="P215" s="311">
        <v>3.85E-2</v>
      </c>
    </row>
    <row r="216" spans="1:16" x14ac:dyDescent="0.25">
      <c r="A216" s="307">
        <v>45986</v>
      </c>
      <c r="B216" s="308">
        <v>3.9300000000000002E-2</v>
      </c>
      <c r="C216" s="309">
        <v>4.0999999999999995E-2</v>
      </c>
      <c r="D216" s="309">
        <v>3.7999999999999999E-2</v>
      </c>
      <c r="E216" s="309">
        <v>4.1000000000000002E-2</v>
      </c>
      <c r="F216" s="309">
        <v>3.7999999999999999E-2</v>
      </c>
      <c r="G216" s="309">
        <v>4.1500000000000002E-2</v>
      </c>
      <c r="H216" s="309">
        <v>3.85E-2</v>
      </c>
      <c r="I216" s="309">
        <v>4.1000000000000002E-2</v>
      </c>
      <c r="J216" s="309">
        <v>3.7999999999999999E-2</v>
      </c>
      <c r="K216" s="309">
        <v>3.9E-2</v>
      </c>
      <c r="L216" s="309">
        <v>3.5999999999999997E-2</v>
      </c>
      <c r="M216" s="309">
        <v>4.1000000000000002E-2</v>
      </c>
      <c r="N216" s="309">
        <v>3.7999999999999999E-2</v>
      </c>
      <c r="O216" s="310">
        <v>3.9E-2</v>
      </c>
      <c r="P216" s="311">
        <v>3.85E-2</v>
      </c>
    </row>
    <row r="217" spans="1:16" x14ac:dyDescent="0.25">
      <c r="A217" s="307">
        <v>45987</v>
      </c>
      <c r="B217" s="308">
        <v>3.9300000000000002E-2</v>
      </c>
      <c r="C217" s="309">
        <v>4.0999999999999995E-2</v>
      </c>
      <c r="D217" s="309">
        <v>3.7999999999999999E-2</v>
      </c>
      <c r="E217" s="309">
        <v>4.1000000000000002E-2</v>
      </c>
      <c r="F217" s="309">
        <v>3.7999999999999999E-2</v>
      </c>
      <c r="G217" s="309">
        <v>4.1500000000000002E-2</v>
      </c>
      <c r="H217" s="309">
        <v>3.85E-2</v>
      </c>
      <c r="I217" s="309">
        <v>4.1000000000000002E-2</v>
      </c>
      <c r="J217" s="309">
        <v>3.7999999999999999E-2</v>
      </c>
      <c r="K217" s="309">
        <v>3.9E-2</v>
      </c>
      <c r="L217" s="309">
        <v>3.5999999999999997E-2</v>
      </c>
      <c r="M217" s="309">
        <v>4.1000000000000002E-2</v>
      </c>
      <c r="N217" s="309">
        <v>3.7999999999999999E-2</v>
      </c>
      <c r="O217" s="310">
        <v>3.9E-2</v>
      </c>
      <c r="P217" s="311">
        <v>3.85E-2</v>
      </c>
    </row>
    <row r="218" spans="1:16" x14ac:dyDescent="0.25">
      <c r="A218" s="307">
        <v>45988</v>
      </c>
      <c r="B218" s="308">
        <v>3.9300000000000002E-2</v>
      </c>
      <c r="C218" s="309">
        <v>4.0999999999999995E-2</v>
      </c>
      <c r="D218" s="309">
        <v>3.7999999999999999E-2</v>
      </c>
      <c r="E218" s="309">
        <v>4.1000000000000002E-2</v>
      </c>
      <c r="F218" s="309">
        <v>3.7999999999999999E-2</v>
      </c>
      <c r="G218" s="309">
        <v>4.1500000000000002E-2</v>
      </c>
      <c r="H218" s="309">
        <v>3.85E-2</v>
      </c>
      <c r="I218" s="309">
        <v>4.1000000000000002E-2</v>
      </c>
      <c r="J218" s="309">
        <v>3.7999999999999999E-2</v>
      </c>
      <c r="K218" s="309">
        <v>3.9E-2</v>
      </c>
      <c r="L218" s="309">
        <v>3.5999999999999997E-2</v>
      </c>
      <c r="M218" s="309">
        <v>4.1000000000000002E-2</v>
      </c>
      <c r="N218" s="309">
        <v>3.7999999999999999E-2</v>
      </c>
      <c r="O218" s="310">
        <v>3.9E-2</v>
      </c>
      <c r="P218" s="311">
        <v>3.85E-2</v>
      </c>
    </row>
    <row r="219" spans="1:16" x14ac:dyDescent="0.25">
      <c r="A219" s="307">
        <v>45993</v>
      </c>
      <c r="B219" s="308">
        <v>3.9300000000000002E-2</v>
      </c>
      <c r="C219" s="309">
        <v>4.0999999999999995E-2</v>
      </c>
      <c r="D219" s="309">
        <v>3.7999999999999999E-2</v>
      </c>
      <c r="E219" s="309">
        <v>4.1000000000000002E-2</v>
      </c>
      <c r="F219" s="309">
        <v>3.7999999999999999E-2</v>
      </c>
      <c r="G219" s="309">
        <v>4.1500000000000002E-2</v>
      </c>
      <c r="H219" s="309">
        <v>3.85E-2</v>
      </c>
      <c r="I219" s="309">
        <v>4.1000000000000002E-2</v>
      </c>
      <c r="J219" s="309">
        <v>3.7999999999999999E-2</v>
      </c>
      <c r="K219" s="309">
        <v>3.9E-2</v>
      </c>
      <c r="L219" s="309">
        <v>3.5999999999999997E-2</v>
      </c>
      <c r="M219" s="309">
        <v>4.1000000000000002E-2</v>
      </c>
      <c r="N219" s="309">
        <v>3.7999999999999999E-2</v>
      </c>
      <c r="O219" s="310">
        <v>3.9E-2</v>
      </c>
      <c r="P219" s="311">
        <v>3.85E-2</v>
      </c>
    </row>
    <row r="220" spans="1:16" x14ac:dyDescent="0.25">
      <c r="A220" s="307">
        <v>45994</v>
      </c>
      <c r="B220" s="308">
        <v>3.9300000000000002E-2</v>
      </c>
      <c r="C220" s="309">
        <v>4.0999999999999995E-2</v>
      </c>
      <c r="D220" s="309">
        <v>3.7999999999999999E-2</v>
      </c>
      <c r="E220" s="309">
        <v>4.1000000000000002E-2</v>
      </c>
      <c r="F220" s="309">
        <v>3.7999999999999999E-2</v>
      </c>
      <c r="G220" s="309">
        <v>4.1500000000000002E-2</v>
      </c>
      <c r="H220" s="309">
        <v>3.85E-2</v>
      </c>
      <c r="I220" s="309">
        <v>4.1000000000000002E-2</v>
      </c>
      <c r="J220" s="309">
        <v>3.7999999999999999E-2</v>
      </c>
      <c r="K220" s="309">
        <v>3.9E-2</v>
      </c>
      <c r="L220" s="309">
        <v>3.5999999999999997E-2</v>
      </c>
      <c r="M220" s="309">
        <v>4.1000000000000002E-2</v>
      </c>
      <c r="N220" s="309">
        <v>3.7999999999999999E-2</v>
      </c>
      <c r="O220" s="310">
        <v>3.9E-2</v>
      </c>
      <c r="P220" s="311">
        <v>3.85E-2</v>
      </c>
    </row>
    <row r="221" spans="1:16" x14ac:dyDescent="0.25">
      <c r="A221" s="307">
        <v>45995</v>
      </c>
      <c r="B221" s="308">
        <v>3.9600000000000003E-2</v>
      </c>
      <c r="C221" s="309">
        <v>4.0999999999999995E-2</v>
      </c>
      <c r="D221" s="309">
        <v>3.7999999999999999E-2</v>
      </c>
      <c r="E221" s="309">
        <v>4.1200000000000001E-2</v>
      </c>
      <c r="F221" s="309">
        <v>3.8199999999999998E-2</v>
      </c>
      <c r="G221" s="309">
        <v>4.1500000000000002E-2</v>
      </c>
      <c r="H221" s="309">
        <v>3.85E-2</v>
      </c>
      <c r="I221" s="309">
        <v>4.1000000000000002E-2</v>
      </c>
      <c r="J221" s="309">
        <v>3.7999999999999999E-2</v>
      </c>
      <c r="K221" s="309">
        <v>4.1000000000000002E-2</v>
      </c>
      <c r="L221" s="309">
        <v>3.7999999999999999E-2</v>
      </c>
      <c r="M221" s="309">
        <v>4.1000000000000002E-2</v>
      </c>
      <c r="N221" s="309">
        <v>3.7999999999999999E-2</v>
      </c>
      <c r="O221" s="310">
        <v>4.1000000000000002E-2</v>
      </c>
      <c r="P221" s="311">
        <v>3.85E-2</v>
      </c>
    </row>
    <row r="222" spans="1:16" x14ac:dyDescent="0.25">
      <c r="A222" s="307">
        <v>45996</v>
      </c>
      <c r="B222" s="308">
        <v>3.95E-2</v>
      </c>
      <c r="C222" s="309">
        <v>4.0999999999999995E-2</v>
      </c>
      <c r="D222" s="309">
        <v>3.7999999999999999E-2</v>
      </c>
      <c r="E222" s="309">
        <v>4.1200000000000001E-2</v>
      </c>
      <c r="F222" s="309">
        <v>3.8199999999999998E-2</v>
      </c>
      <c r="G222" s="309">
        <v>4.1500000000000002E-2</v>
      </c>
      <c r="H222" s="309">
        <v>3.85E-2</v>
      </c>
      <c r="I222" s="309">
        <v>4.1000000000000002E-2</v>
      </c>
      <c r="J222" s="309">
        <v>3.7999999999999999E-2</v>
      </c>
      <c r="K222" s="309">
        <v>3.9E-2</v>
      </c>
      <c r="L222" s="309">
        <v>3.6000000000000004E-2</v>
      </c>
      <c r="M222" s="309">
        <v>4.2000000000000003E-2</v>
      </c>
      <c r="N222" s="309">
        <v>3.9E-2</v>
      </c>
      <c r="O222" s="310">
        <v>3.9E-2</v>
      </c>
      <c r="P222" s="311">
        <v>3.9E-2</v>
      </c>
    </row>
    <row r="223" spans="1:16" x14ac:dyDescent="0.25">
      <c r="A223" s="307">
        <v>46000</v>
      </c>
      <c r="B223" s="308">
        <v>3.9399999999999998E-2</v>
      </c>
      <c r="C223" s="309">
        <v>4.0999999999999995E-2</v>
      </c>
      <c r="D223" s="309">
        <v>3.7999999999999999E-2</v>
      </c>
      <c r="E223" s="309">
        <v>4.0999999999999995E-2</v>
      </c>
      <c r="F223" s="309">
        <v>3.7999999999999999E-2</v>
      </c>
      <c r="G223" s="309">
        <v>4.1500000000000002E-2</v>
      </c>
      <c r="H223" s="309">
        <v>3.85E-2</v>
      </c>
      <c r="I223" s="309">
        <v>4.1000000000000002E-2</v>
      </c>
      <c r="J223" s="309">
        <v>3.7999999999999999E-2</v>
      </c>
      <c r="K223" s="309">
        <v>3.9E-2</v>
      </c>
      <c r="L223" s="309">
        <v>3.6000000000000004E-2</v>
      </c>
      <c r="M223" s="309">
        <v>4.2000000000000003E-2</v>
      </c>
      <c r="N223" s="309">
        <v>3.9E-2</v>
      </c>
      <c r="O223" s="310">
        <v>3.9E-2</v>
      </c>
      <c r="P223" s="311">
        <v>3.9E-2</v>
      </c>
    </row>
    <row r="224" spans="1:16" x14ac:dyDescent="0.25">
      <c r="A224" s="307">
        <v>46001</v>
      </c>
      <c r="B224" s="308">
        <v>3.9399999999999998E-2</v>
      </c>
      <c r="C224" s="309">
        <v>4.0999999999999995E-2</v>
      </c>
      <c r="D224" s="309">
        <v>3.7999999999999999E-2</v>
      </c>
      <c r="E224" s="309">
        <v>4.0999999999999995E-2</v>
      </c>
      <c r="F224" s="309">
        <v>3.7999999999999999E-2</v>
      </c>
      <c r="G224" s="309">
        <v>4.1500000000000002E-2</v>
      </c>
      <c r="H224" s="309">
        <v>3.85E-2</v>
      </c>
      <c r="I224" s="309">
        <v>4.1000000000000002E-2</v>
      </c>
      <c r="J224" s="309">
        <v>3.7999999999999999E-2</v>
      </c>
      <c r="K224" s="309">
        <v>3.9E-2</v>
      </c>
      <c r="L224" s="309">
        <v>3.6000000000000004E-2</v>
      </c>
      <c r="M224" s="309">
        <v>4.2000000000000003E-2</v>
      </c>
      <c r="N224" s="309">
        <v>3.9E-2</v>
      </c>
      <c r="O224" s="310">
        <v>3.9E-2</v>
      </c>
      <c r="P224" s="311">
        <v>3.9E-2</v>
      </c>
    </row>
    <row r="225" spans="1:16" x14ac:dyDescent="0.25">
      <c r="A225" s="307">
        <v>46002</v>
      </c>
      <c r="B225" s="308">
        <v>3.9399999999999998E-2</v>
      </c>
      <c r="C225" s="309">
        <v>4.0999999999999995E-2</v>
      </c>
      <c r="D225" s="309">
        <v>3.7999999999999999E-2</v>
      </c>
      <c r="E225" s="309">
        <v>4.0999999999999995E-2</v>
      </c>
      <c r="F225" s="309">
        <v>3.7999999999999999E-2</v>
      </c>
      <c r="G225" s="309">
        <v>4.1500000000000002E-2</v>
      </c>
      <c r="H225" s="309">
        <v>3.85E-2</v>
      </c>
      <c r="I225" s="309">
        <v>4.1000000000000002E-2</v>
      </c>
      <c r="J225" s="309">
        <v>3.7999999999999999E-2</v>
      </c>
      <c r="K225" s="309">
        <v>3.9E-2</v>
      </c>
      <c r="L225" s="309">
        <v>3.6000000000000004E-2</v>
      </c>
      <c r="M225" s="309">
        <v>4.2000000000000003E-2</v>
      </c>
      <c r="N225" s="309">
        <v>3.9E-2</v>
      </c>
      <c r="O225" s="310">
        <v>3.9E-2</v>
      </c>
      <c r="P225" s="311">
        <v>3.9E-2</v>
      </c>
    </row>
    <row r="226" spans="1:16" x14ac:dyDescent="0.25">
      <c r="A226" s="307">
        <v>46003</v>
      </c>
      <c r="B226" s="308">
        <v>3.9399999999999998E-2</v>
      </c>
      <c r="C226" s="309">
        <v>4.0999999999999995E-2</v>
      </c>
      <c r="D226" s="309">
        <v>3.7999999999999999E-2</v>
      </c>
      <c r="E226" s="309">
        <v>4.0999999999999995E-2</v>
      </c>
      <c r="F226" s="309">
        <v>3.7999999999999999E-2</v>
      </c>
      <c r="G226" s="309">
        <v>4.1500000000000002E-2</v>
      </c>
      <c r="H226" s="309">
        <v>3.85E-2</v>
      </c>
      <c r="I226" s="309">
        <v>4.1000000000000002E-2</v>
      </c>
      <c r="J226" s="309">
        <v>3.7999999999999999E-2</v>
      </c>
      <c r="K226" s="309">
        <v>3.9E-2</v>
      </c>
      <c r="L226" s="309">
        <v>3.6000000000000004E-2</v>
      </c>
      <c r="M226" s="309">
        <v>4.2000000000000003E-2</v>
      </c>
      <c r="N226" s="309">
        <v>3.9E-2</v>
      </c>
      <c r="O226" s="310">
        <v>3.9E-2</v>
      </c>
      <c r="P226" s="311">
        <v>3.9E-2</v>
      </c>
    </row>
    <row r="227" spans="1:16" x14ac:dyDescent="0.25">
      <c r="A227" s="307">
        <v>46006</v>
      </c>
      <c r="B227" s="308">
        <v>3.8899999999999997E-2</v>
      </c>
      <c r="C227" s="309">
        <v>4.0999999999999995E-2</v>
      </c>
      <c r="D227" s="309">
        <v>3.7999999999999999E-2</v>
      </c>
      <c r="E227" s="309">
        <v>0.04</v>
      </c>
      <c r="F227" s="309">
        <v>3.6999999999999998E-2</v>
      </c>
      <c r="G227" s="309">
        <v>4.1500000000000002E-2</v>
      </c>
      <c r="H227" s="309">
        <v>3.85E-2</v>
      </c>
      <c r="I227" s="309">
        <v>4.1000000000000002E-2</v>
      </c>
      <c r="J227" s="309">
        <v>3.7999999999999999E-2</v>
      </c>
      <c r="K227" s="309">
        <v>3.9E-2</v>
      </c>
      <c r="L227" s="309">
        <v>3.6000000000000004E-2</v>
      </c>
      <c r="M227" s="309">
        <v>0.04</v>
      </c>
      <c r="N227" s="309">
        <v>3.6999999999999998E-2</v>
      </c>
      <c r="O227" s="310">
        <v>3.9E-2</v>
      </c>
      <c r="P227" s="311">
        <v>3.85E-2</v>
      </c>
    </row>
    <row r="228" spans="1:16" x14ac:dyDescent="0.25">
      <c r="A228" s="307">
        <v>46007</v>
      </c>
      <c r="B228" s="308">
        <v>3.85E-2</v>
      </c>
      <c r="C228" s="309">
        <v>4.0999999999999995E-2</v>
      </c>
      <c r="D228" s="309">
        <v>3.7999999999999999E-2</v>
      </c>
      <c r="E228" s="309">
        <v>0.04</v>
      </c>
      <c r="F228" s="309">
        <v>3.6999999999999998E-2</v>
      </c>
      <c r="G228" s="309">
        <v>0.04</v>
      </c>
      <c r="H228" s="309">
        <v>3.6999999999999998E-2</v>
      </c>
      <c r="I228" s="309">
        <v>0.04</v>
      </c>
      <c r="J228" s="309">
        <v>3.6999999999999998E-2</v>
      </c>
      <c r="K228" s="309">
        <v>3.9E-2</v>
      </c>
      <c r="L228" s="309">
        <v>3.6000000000000004E-2</v>
      </c>
      <c r="M228" s="309">
        <v>0.04</v>
      </c>
      <c r="N228" s="309">
        <v>3.6999999999999998E-2</v>
      </c>
      <c r="O228" s="310">
        <v>3.9E-2</v>
      </c>
      <c r="P228" s="311">
        <v>3.7999999999999999E-2</v>
      </c>
    </row>
    <row r="229" spans="1:16" x14ac:dyDescent="0.25">
      <c r="A229" s="307">
        <v>46008</v>
      </c>
      <c r="B229" s="308">
        <v>3.8399999999999997E-2</v>
      </c>
      <c r="C229" s="309">
        <v>4.0999999999999995E-2</v>
      </c>
      <c r="D229" s="309">
        <v>3.7999999999999999E-2</v>
      </c>
      <c r="E229" s="309">
        <v>0.04</v>
      </c>
      <c r="F229" s="309">
        <v>3.6999999999999998E-2</v>
      </c>
      <c r="G229" s="309">
        <v>3.95E-2</v>
      </c>
      <c r="H229" s="309">
        <v>3.6499999999999998E-2</v>
      </c>
      <c r="I229" s="309">
        <v>0.04</v>
      </c>
      <c r="J229" s="309">
        <v>3.6999999999999998E-2</v>
      </c>
      <c r="K229" s="309">
        <v>3.9E-2</v>
      </c>
      <c r="L229" s="309">
        <v>3.6000000000000004E-2</v>
      </c>
      <c r="M229" s="309">
        <v>0.04</v>
      </c>
      <c r="N229" s="309">
        <v>3.6999999999999998E-2</v>
      </c>
      <c r="O229" s="310">
        <v>3.9E-2</v>
      </c>
      <c r="P229" s="311">
        <v>3.7999999999999999E-2</v>
      </c>
    </row>
    <row r="230" spans="1:16" x14ac:dyDescent="0.25">
      <c r="A230" s="307">
        <v>46009</v>
      </c>
      <c r="B230" s="308">
        <v>3.7900000000000003E-2</v>
      </c>
      <c r="C230" s="309">
        <v>3.95E-2</v>
      </c>
      <c r="D230" s="309">
        <v>3.6499999999999998E-2</v>
      </c>
      <c r="E230" s="309">
        <v>3.95E-2</v>
      </c>
      <c r="F230" s="309">
        <v>3.6499999999999998E-2</v>
      </c>
      <c r="G230" s="309">
        <v>3.95E-2</v>
      </c>
      <c r="H230" s="309">
        <v>3.6499999999999998E-2</v>
      </c>
      <c r="I230" s="309">
        <v>3.9E-2</v>
      </c>
      <c r="J230" s="309">
        <v>3.6000000000000004E-2</v>
      </c>
      <c r="K230" s="309">
        <v>3.9E-2</v>
      </c>
      <c r="L230" s="309">
        <v>3.6000000000000004E-2</v>
      </c>
      <c r="M230" s="309">
        <v>0.04</v>
      </c>
      <c r="N230" s="309">
        <v>3.6999999999999998E-2</v>
      </c>
      <c r="O230" s="310">
        <v>3.9E-2</v>
      </c>
      <c r="P230" s="311">
        <v>3.7000000000000005E-2</v>
      </c>
    </row>
    <row r="231" spans="1:16" x14ac:dyDescent="0.25">
      <c r="A231" s="307">
        <v>46010</v>
      </c>
      <c r="B231" s="308">
        <v>3.78E-2</v>
      </c>
      <c r="C231" s="309">
        <v>3.95E-2</v>
      </c>
      <c r="D231" s="309">
        <v>3.6499999999999998E-2</v>
      </c>
      <c r="E231" s="309">
        <v>3.9E-2</v>
      </c>
      <c r="F231" s="309">
        <v>3.6000000000000004E-2</v>
      </c>
      <c r="G231" s="309">
        <v>3.95E-2</v>
      </c>
      <c r="H231" s="309">
        <v>3.6499999999999998E-2</v>
      </c>
      <c r="I231" s="309">
        <v>3.9E-2</v>
      </c>
      <c r="J231" s="309">
        <v>3.6000000000000004E-2</v>
      </c>
      <c r="K231" s="309">
        <v>3.9E-2</v>
      </c>
      <c r="L231" s="309">
        <v>3.6000000000000004E-2</v>
      </c>
      <c r="M231" s="309">
        <v>3.95E-2</v>
      </c>
      <c r="N231" s="309">
        <v>3.6499999999999998E-2</v>
      </c>
      <c r="O231" s="310">
        <v>3.9E-2</v>
      </c>
      <c r="P231" s="311">
        <v>3.6499999999999998E-2</v>
      </c>
    </row>
    <row r="232" spans="1:16" x14ac:dyDescent="0.25">
      <c r="A232" s="307">
        <v>46013</v>
      </c>
      <c r="B232" s="308">
        <v>3.78E-2</v>
      </c>
      <c r="C232" s="309">
        <v>3.95E-2</v>
      </c>
      <c r="D232" s="309">
        <v>3.6499999999999998E-2</v>
      </c>
      <c r="E232" s="309">
        <v>3.9E-2</v>
      </c>
      <c r="F232" s="309">
        <v>3.6000000000000004E-2</v>
      </c>
      <c r="G232" s="309">
        <v>3.95E-2</v>
      </c>
      <c r="H232" s="309">
        <v>3.6499999999999998E-2</v>
      </c>
      <c r="I232" s="309">
        <v>3.9E-2</v>
      </c>
      <c r="J232" s="309">
        <v>3.6000000000000004E-2</v>
      </c>
      <c r="K232" s="309">
        <v>3.9E-2</v>
      </c>
      <c r="L232" s="309">
        <v>3.6000000000000004E-2</v>
      </c>
      <c r="M232" s="309">
        <v>3.95E-2</v>
      </c>
      <c r="N232" s="309">
        <v>3.6499999999999998E-2</v>
      </c>
      <c r="O232" s="310">
        <v>3.9E-2</v>
      </c>
      <c r="P232" s="311">
        <v>3.6499999999999998E-2</v>
      </c>
    </row>
    <row r="233" spans="1:16" x14ac:dyDescent="0.25">
      <c r="A233" s="307">
        <v>46014</v>
      </c>
      <c r="B233" s="308">
        <v>3.78E-2</v>
      </c>
      <c r="C233" s="309">
        <v>3.95E-2</v>
      </c>
      <c r="D233" s="309">
        <v>3.6499999999999998E-2</v>
      </c>
      <c r="E233" s="309">
        <v>3.9E-2</v>
      </c>
      <c r="F233" s="309">
        <v>3.6000000000000004E-2</v>
      </c>
      <c r="G233" s="309">
        <v>3.95E-2</v>
      </c>
      <c r="H233" s="309">
        <v>3.6499999999999998E-2</v>
      </c>
      <c r="I233" s="309">
        <v>3.9E-2</v>
      </c>
      <c r="J233" s="309">
        <v>3.6000000000000004E-2</v>
      </c>
      <c r="K233" s="309">
        <v>3.9E-2</v>
      </c>
      <c r="L233" s="309">
        <v>3.6000000000000004E-2</v>
      </c>
      <c r="M233" s="309">
        <v>3.95E-2</v>
      </c>
      <c r="N233" s="309">
        <v>3.6499999999999998E-2</v>
      </c>
      <c r="O233" s="310">
        <v>3.9E-2</v>
      </c>
      <c r="P233" s="311">
        <v>3.6499999999999998E-2</v>
      </c>
    </row>
    <row r="234" spans="1:16" x14ac:dyDescent="0.25">
      <c r="A234" s="307">
        <v>46015</v>
      </c>
      <c r="B234" s="308">
        <v>3.78E-2</v>
      </c>
      <c r="C234" s="309">
        <v>3.95E-2</v>
      </c>
      <c r="D234" s="309">
        <v>3.6499999999999998E-2</v>
      </c>
      <c r="E234" s="309">
        <v>3.9E-2</v>
      </c>
      <c r="F234" s="309">
        <v>3.6000000000000004E-2</v>
      </c>
      <c r="G234" s="309">
        <v>3.95E-2</v>
      </c>
      <c r="H234" s="309">
        <v>3.6499999999999998E-2</v>
      </c>
      <c r="I234" s="309">
        <v>3.9E-2</v>
      </c>
      <c r="J234" s="309">
        <v>3.6000000000000004E-2</v>
      </c>
      <c r="K234" s="309">
        <v>3.9E-2</v>
      </c>
      <c r="L234" s="309">
        <v>3.6000000000000004E-2</v>
      </c>
      <c r="M234" s="309">
        <v>3.95E-2</v>
      </c>
      <c r="N234" s="309">
        <v>3.6499999999999998E-2</v>
      </c>
      <c r="O234" s="310">
        <v>3.9E-2</v>
      </c>
      <c r="P234" s="311">
        <v>3.6499999999999998E-2</v>
      </c>
    </row>
    <row r="235" spans="1:16" x14ac:dyDescent="0.25">
      <c r="A235" s="307">
        <v>46020</v>
      </c>
      <c r="B235" s="308">
        <v>3.78E-2</v>
      </c>
      <c r="C235" s="309">
        <v>3.95E-2</v>
      </c>
      <c r="D235" s="309">
        <v>3.6499999999999998E-2</v>
      </c>
      <c r="E235" s="309">
        <v>3.9E-2</v>
      </c>
      <c r="F235" s="309">
        <v>3.6000000000000004E-2</v>
      </c>
      <c r="G235" s="309">
        <v>3.95E-2</v>
      </c>
      <c r="H235" s="309">
        <v>3.6499999999999998E-2</v>
      </c>
      <c r="I235" s="309">
        <v>3.9E-2</v>
      </c>
      <c r="J235" s="309">
        <v>3.6000000000000004E-2</v>
      </c>
      <c r="K235" s="309">
        <v>3.9E-2</v>
      </c>
      <c r="L235" s="309">
        <v>3.6000000000000004E-2</v>
      </c>
      <c r="M235" s="309">
        <v>3.95E-2</v>
      </c>
      <c r="N235" s="309">
        <v>3.6499999999999998E-2</v>
      </c>
      <c r="O235" s="310">
        <v>3.9E-2</v>
      </c>
      <c r="P235" s="311">
        <v>3.6499999999999998E-2</v>
      </c>
    </row>
    <row r="236" spans="1:16" x14ac:dyDescent="0.25">
      <c r="A236" s="307">
        <v>46021</v>
      </c>
      <c r="B236" s="308">
        <v>3.78E-2</v>
      </c>
      <c r="C236" s="309">
        <v>3.95E-2</v>
      </c>
      <c r="D236" s="309">
        <v>3.6499999999999998E-2</v>
      </c>
      <c r="E236" s="309">
        <v>3.9E-2</v>
      </c>
      <c r="F236" s="309">
        <v>3.6000000000000004E-2</v>
      </c>
      <c r="G236" s="309">
        <v>3.95E-2</v>
      </c>
      <c r="H236" s="309">
        <v>3.6499999999999998E-2</v>
      </c>
      <c r="I236" s="309">
        <v>3.9E-2</v>
      </c>
      <c r="J236" s="309">
        <v>3.6000000000000004E-2</v>
      </c>
      <c r="K236" s="309">
        <v>3.9E-2</v>
      </c>
      <c r="L236" s="309">
        <v>3.6000000000000004E-2</v>
      </c>
      <c r="M236" s="309">
        <v>3.95E-2</v>
      </c>
      <c r="N236" s="309">
        <v>3.6499999999999998E-2</v>
      </c>
      <c r="O236" s="310">
        <v>3.9E-2</v>
      </c>
      <c r="P236" s="311">
        <v>3.6499999999999998E-2</v>
      </c>
    </row>
    <row r="237" spans="1:16" x14ac:dyDescent="0.25">
      <c r="A237" s="307">
        <v>46022</v>
      </c>
      <c r="B237" s="308">
        <v>3.78E-2</v>
      </c>
      <c r="C237" s="309">
        <v>3.95E-2</v>
      </c>
      <c r="D237" s="309">
        <v>3.6499999999999998E-2</v>
      </c>
      <c r="E237" s="309">
        <v>3.9E-2</v>
      </c>
      <c r="F237" s="309">
        <v>3.6000000000000004E-2</v>
      </c>
      <c r="G237" s="309">
        <v>3.95E-2</v>
      </c>
      <c r="H237" s="309">
        <v>3.6499999999999998E-2</v>
      </c>
      <c r="I237" s="309">
        <v>3.9E-2</v>
      </c>
      <c r="J237" s="309">
        <v>3.6000000000000004E-2</v>
      </c>
      <c r="K237" s="309">
        <v>3.9E-2</v>
      </c>
      <c r="L237" s="309">
        <v>3.6000000000000004E-2</v>
      </c>
      <c r="M237" s="309">
        <v>3.95E-2</v>
      </c>
      <c r="N237" s="309">
        <v>3.6499999999999998E-2</v>
      </c>
      <c r="O237" s="310">
        <v>3.9E-2</v>
      </c>
      <c r="P237" s="311">
        <v>3.6499999999999998E-2</v>
      </c>
    </row>
    <row r="238" spans="1:16" x14ac:dyDescent="0.25">
      <c r="A238" s="307">
        <v>46027</v>
      </c>
      <c r="B238" s="308">
        <v>3.78E-2</v>
      </c>
      <c r="C238" s="309">
        <v>3.95E-2</v>
      </c>
      <c r="D238" s="309">
        <v>3.6499999999999998E-2</v>
      </c>
      <c r="E238" s="309">
        <v>3.9E-2</v>
      </c>
      <c r="F238" s="309">
        <v>3.6000000000000004E-2</v>
      </c>
      <c r="G238" s="309">
        <v>3.95E-2</v>
      </c>
      <c r="H238" s="309">
        <v>3.6499999999999998E-2</v>
      </c>
      <c r="I238" s="309">
        <v>3.9E-2</v>
      </c>
      <c r="J238" s="309">
        <v>3.6000000000000004E-2</v>
      </c>
      <c r="K238" s="309">
        <v>3.9E-2</v>
      </c>
      <c r="L238" s="309">
        <v>3.6000000000000004E-2</v>
      </c>
      <c r="M238" s="309">
        <v>3.95E-2</v>
      </c>
      <c r="N238" s="309">
        <v>3.6499999999999998E-2</v>
      </c>
      <c r="O238" s="310">
        <v>3.9E-2</v>
      </c>
      <c r="P238" s="311">
        <v>3.6499999999999998E-2</v>
      </c>
    </row>
    <row r="239" spans="1:16" x14ac:dyDescent="0.25">
      <c r="A239" s="307">
        <v>46028</v>
      </c>
      <c r="B239" s="308">
        <v>3.78E-2</v>
      </c>
      <c r="C239" s="309">
        <v>3.95E-2</v>
      </c>
      <c r="D239" s="309">
        <v>3.6499999999999998E-2</v>
      </c>
      <c r="E239" s="309">
        <v>3.9E-2</v>
      </c>
      <c r="F239" s="309">
        <v>3.6000000000000004E-2</v>
      </c>
      <c r="G239" s="309">
        <v>3.95E-2</v>
      </c>
      <c r="H239" s="309">
        <v>3.6499999999999998E-2</v>
      </c>
      <c r="I239" s="309">
        <v>3.9E-2</v>
      </c>
      <c r="J239" s="309">
        <v>3.6000000000000004E-2</v>
      </c>
      <c r="K239" s="309">
        <v>3.9E-2</v>
      </c>
      <c r="L239" s="309">
        <v>3.6000000000000004E-2</v>
      </c>
      <c r="M239" s="309">
        <v>3.95E-2</v>
      </c>
      <c r="N239" s="309">
        <v>3.6499999999999998E-2</v>
      </c>
      <c r="O239" s="310">
        <v>3.9E-2</v>
      </c>
      <c r="P239" s="311">
        <v>3.6499999999999998E-2</v>
      </c>
    </row>
    <row r="240" spans="1:16" x14ac:dyDescent="0.25">
      <c r="A240" s="307">
        <v>46029</v>
      </c>
      <c r="B240" s="308">
        <v>3.78E-2</v>
      </c>
      <c r="C240" s="309">
        <v>3.95E-2</v>
      </c>
      <c r="D240" s="309">
        <v>3.6499999999999998E-2</v>
      </c>
      <c r="E240" s="309">
        <v>3.9E-2</v>
      </c>
      <c r="F240" s="309">
        <v>3.6000000000000004E-2</v>
      </c>
      <c r="G240" s="309">
        <v>3.95E-2</v>
      </c>
      <c r="H240" s="309">
        <v>3.6499999999999998E-2</v>
      </c>
      <c r="I240" s="309">
        <v>3.9E-2</v>
      </c>
      <c r="J240" s="309">
        <v>3.6000000000000004E-2</v>
      </c>
      <c r="K240" s="309">
        <v>3.9E-2</v>
      </c>
      <c r="L240" s="309">
        <v>3.6000000000000004E-2</v>
      </c>
      <c r="M240" s="309">
        <v>3.95E-2</v>
      </c>
      <c r="N240" s="309">
        <v>3.6499999999999998E-2</v>
      </c>
      <c r="O240" s="310">
        <v>3.9E-2</v>
      </c>
      <c r="P240" s="311">
        <v>3.6499999999999998E-2</v>
      </c>
    </row>
    <row r="241" spans="1:16" x14ac:dyDescent="0.25">
      <c r="A241" s="307">
        <v>46030</v>
      </c>
      <c r="B241" s="308">
        <v>3.7600000000000001E-2</v>
      </c>
      <c r="C241" s="309">
        <v>3.85E-2</v>
      </c>
      <c r="D241" s="309">
        <v>3.5499999999999997E-2</v>
      </c>
      <c r="E241" s="309">
        <v>3.9E-2</v>
      </c>
      <c r="F241" s="309">
        <v>3.6000000000000004E-2</v>
      </c>
      <c r="G241" s="309">
        <v>3.95E-2</v>
      </c>
      <c r="H241" s="309">
        <v>3.6499999999999998E-2</v>
      </c>
      <c r="I241" s="309">
        <v>3.9E-2</v>
      </c>
      <c r="J241" s="309">
        <v>3.6000000000000004E-2</v>
      </c>
      <c r="K241" s="309">
        <v>3.9E-2</v>
      </c>
      <c r="L241" s="309">
        <v>3.6000000000000004E-2</v>
      </c>
      <c r="M241" s="309">
        <v>3.95E-2</v>
      </c>
      <c r="N241" s="309">
        <v>3.6499999999999998E-2</v>
      </c>
      <c r="O241" s="310">
        <v>3.9E-2</v>
      </c>
      <c r="P241" s="311">
        <v>3.6499999999999998E-2</v>
      </c>
    </row>
    <row r="242" spans="1:16" x14ac:dyDescent="0.25">
      <c r="A242" s="307">
        <v>46031</v>
      </c>
      <c r="B242" s="308">
        <v>3.7499999999999999E-2</v>
      </c>
      <c r="C242" s="309">
        <v>3.85E-2</v>
      </c>
      <c r="D242" s="309">
        <v>3.5499999999999997E-2</v>
      </c>
      <c r="E242" s="309">
        <v>3.85E-2</v>
      </c>
      <c r="F242" s="309">
        <v>3.5499999999999997E-2</v>
      </c>
      <c r="G242" s="309">
        <v>3.95E-2</v>
      </c>
      <c r="H242" s="309">
        <v>3.6499999999999998E-2</v>
      </c>
      <c r="I242" s="309">
        <v>3.9E-2</v>
      </c>
      <c r="J242" s="309">
        <v>3.6000000000000004E-2</v>
      </c>
      <c r="K242" s="309">
        <v>3.9E-2</v>
      </c>
      <c r="L242" s="309">
        <v>3.6000000000000004E-2</v>
      </c>
      <c r="M242" s="309">
        <v>3.95E-2</v>
      </c>
      <c r="N242" s="309">
        <v>3.6499999999999998E-2</v>
      </c>
      <c r="O242" s="310">
        <v>3.85E-2</v>
      </c>
      <c r="P242" s="311">
        <v>3.6499999999999998E-2</v>
      </c>
    </row>
    <row r="243" spans="1:16" x14ac:dyDescent="0.25">
      <c r="A243" s="307">
        <v>46034</v>
      </c>
      <c r="B243" s="308">
        <v>3.7400000000000003E-2</v>
      </c>
      <c r="C243" s="309">
        <v>3.85E-2</v>
      </c>
      <c r="D243" s="309">
        <v>3.5499999999999997E-2</v>
      </c>
      <c r="E243" s="309">
        <v>3.85E-2</v>
      </c>
      <c r="F243" s="309">
        <v>3.5499999999999997E-2</v>
      </c>
      <c r="G243" s="309">
        <v>3.9E-2</v>
      </c>
      <c r="H243" s="309">
        <v>3.5999999999999997E-2</v>
      </c>
      <c r="I243" s="309">
        <v>3.9E-2</v>
      </c>
      <c r="J243" s="309">
        <v>3.6000000000000004E-2</v>
      </c>
      <c r="K243" s="309">
        <v>3.9E-2</v>
      </c>
      <c r="L243" s="309">
        <v>3.6000000000000004E-2</v>
      </c>
      <c r="M243" s="309">
        <v>3.95E-2</v>
      </c>
      <c r="N243" s="309">
        <v>3.6499999999999998E-2</v>
      </c>
      <c r="O243" s="310">
        <v>3.85E-2</v>
      </c>
      <c r="P243" s="311">
        <v>3.6499999999999998E-2</v>
      </c>
    </row>
    <row r="244" spans="1:16" x14ac:dyDescent="0.25">
      <c r="A244" s="307">
        <v>46035</v>
      </c>
      <c r="B244" s="308">
        <v>3.7400000000000003E-2</v>
      </c>
      <c r="C244" s="309">
        <v>3.85E-2</v>
      </c>
      <c r="D244" s="309">
        <v>3.5499999999999997E-2</v>
      </c>
      <c r="E244" s="309">
        <v>3.85E-2</v>
      </c>
      <c r="F244" s="309">
        <v>3.5499999999999997E-2</v>
      </c>
      <c r="G244" s="309">
        <v>3.9E-2</v>
      </c>
      <c r="H244" s="309">
        <v>3.5999999999999997E-2</v>
      </c>
      <c r="I244" s="309">
        <v>3.9E-2</v>
      </c>
      <c r="J244" s="309">
        <v>3.6000000000000004E-2</v>
      </c>
      <c r="K244" s="309">
        <v>3.9E-2</v>
      </c>
      <c r="L244" s="309">
        <v>3.6000000000000004E-2</v>
      </c>
      <c r="M244" s="309">
        <v>3.95E-2</v>
      </c>
      <c r="N244" s="309">
        <v>3.6499999999999998E-2</v>
      </c>
      <c r="O244" s="310">
        <v>3.85E-2</v>
      </c>
      <c r="P244" s="311">
        <v>3.6499999999999998E-2</v>
      </c>
    </row>
    <row r="245" spans="1:16" x14ac:dyDescent="0.25">
      <c r="A245" s="307">
        <v>46036</v>
      </c>
      <c r="B245" s="308">
        <v>3.73E-2</v>
      </c>
      <c r="C245" s="309">
        <v>3.85E-2</v>
      </c>
      <c r="D245" s="309">
        <v>3.5499999999999997E-2</v>
      </c>
      <c r="E245" s="309">
        <v>3.85E-2</v>
      </c>
      <c r="F245" s="309">
        <v>3.5499999999999997E-2</v>
      </c>
      <c r="G245" s="309">
        <v>3.9E-2</v>
      </c>
      <c r="H245" s="309">
        <v>3.5999999999999997E-2</v>
      </c>
      <c r="I245" s="309">
        <v>3.9E-2</v>
      </c>
      <c r="J245" s="309">
        <v>3.6000000000000004E-2</v>
      </c>
      <c r="K245" s="309">
        <v>3.9E-2</v>
      </c>
      <c r="L245" s="309">
        <v>3.6000000000000004E-2</v>
      </c>
      <c r="M245" s="309">
        <v>3.9E-2</v>
      </c>
      <c r="N245" s="309">
        <v>3.5999999999999997E-2</v>
      </c>
      <c r="O245" s="310">
        <v>3.85E-2</v>
      </c>
      <c r="P245" s="311">
        <v>3.5999999999999997E-2</v>
      </c>
    </row>
    <row r="246" spans="1:16" x14ac:dyDescent="0.25">
      <c r="A246" s="307">
        <v>46037</v>
      </c>
      <c r="B246" s="308">
        <v>3.73E-2</v>
      </c>
      <c r="C246" s="309">
        <v>3.85E-2</v>
      </c>
      <c r="D246" s="309">
        <v>3.5499999999999997E-2</v>
      </c>
      <c r="E246" s="309">
        <v>3.85E-2</v>
      </c>
      <c r="F246" s="309">
        <v>3.5499999999999997E-2</v>
      </c>
      <c r="G246" s="309">
        <v>3.9E-2</v>
      </c>
      <c r="H246" s="309">
        <v>3.5999999999999997E-2</v>
      </c>
      <c r="I246" s="309">
        <v>3.9E-2</v>
      </c>
      <c r="J246" s="309">
        <v>3.6000000000000004E-2</v>
      </c>
      <c r="K246" s="309">
        <v>3.9E-2</v>
      </c>
      <c r="L246" s="309">
        <v>3.6000000000000004E-2</v>
      </c>
      <c r="M246" s="309">
        <v>3.9E-2</v>
      </c>
      <c r="N246" s="309">
        <v>3.5999999999999997E-2</v>
      </c>
      <c r="O246" s="310">
        <v>3.85E-2</v>
      </c>
      <c r="P246" s="311">
        <v>3.5999999999999997E-2</v>
      </c>
    </row>
    <row r="247" spans="1:16" x14ac:dyDescent="0.25">
      <c r="A247" s="307">
        <v>46038</v>
      </c>
      <c r="B247" s="308">
        <v>3.73E-2</v>
      </c>
      <c r="C247" s="309">
        <v>3.85E-2</v>
      </c>
      <c r="D247" s="309">
        <v>3.5499999999999997E-2</v>
      </c>
      <c r="E247" s="309">
        <v>3.85E-2</v>
      </c>
      <c r="F247" s="309">
        <v>3.5499999999999997E-2</v>
      </c>
      <c r="G247" s="309">
        <v>3.9E-2</v>
      </c>
      <c r="H247" s="309">
        <v>3.5999999999999997E-2</v>
      </c>
      <c r="I247" s="309">
        <v>3.9E-2</v>
      </c>
      <c r="J247" s="309">
        <v>3.6000000000000004E-2</v>
      </c>
      <c r="K247" s="309">
        <v>3.9E-2</v>
      </c>
      <c r="L247" s="309">
        <v>3.6000000000000004E-2</v>
      </c>
      <c r="M247" s="309">
        <v>3.9E-2</v>
      </c>
      <c r="N247" s="309">
        <v>3.5999999999999997E-2</v>
      </c>
      <c r="O247" s="310">
        <v>3.85E-2</v>
      </c>
      <c r="P247" s="311">
        <v>3.5999999999999997E-2</v>
      </c>
    </row>
    <row r="248" spans="1:16" x14ac:dyDescent="0.25">
      <c r="A248" s="307">
        <v>46041</v>
      </c>
      <c r="B248" s="308">
        <v>3.73E-2</v>
      </c>
      <c r="C248" s="309">
        <v>3.85E-2</v>
      </c>
      <c r="D248" s="309">
        <v>3.5499999999999997E-2</v>
      </c>
      <c r="E248" s="309">
        <v>3.85E-2</v>
      </c>
      <c r="F248" s="309">
        <v>3.5499999999999997E-2</v>
      </c>
      <c r="G248" s="309">
        <v>3.9E-2</v>
      </c>
      <c r="H248" s="309">
        <v>3.5999999999999997E-2</v>
      </c>
      <c r="I248" s="309">
        <v>3.9E-2</v>
      </c>
      <c r="J248" s="309">
        <v>3.6000000000000004E-2</v>
      </c>
      <c r="K248" s="309">
        <v>3.9E-2</v>
      </c>
      <c r="L248" s="309">
        <v>3.6000000000000004E-2</v>
      </c>
      <c r="M248" s="309">
        <v>3.9E-2</v>
      </c>
      <c r="N248" s="309">
        <v>3.5999999999999997E-2</v>
      </c>
      <c r="O248" s="310">
        <v>3.85E-2</v>
      </c>
      <c r="P248" s="311">
        <v>3.5999999999999997E-2</v>
      </c>
    </row>
    <row r="249" spans="1:16" x14ac:dyDescent="0.25">
      <c r="A249" s="307">
        <v>46042</v>
      </c>
      <c r="B249" s="308">
        <v>3.73E-2</v>
      </c>
      <c r="C249" s="309">
        <v>3.85E-2</v>
      </c>
      <c r="D249" s="309">
        <v>3.5499999999999997E-2</v>
      </c>
      <c r="E249" s="309">
        <v>3.85E-2</v>
      </c>
      <c r="F249" s="309">
        <v>3.5499999999999997E-2</v>
      </c>
      <c r="G249" s="309">
        <v>3.9E-2</v>
      </c>
      <c r="H249" s="309">
        <v>3.5999999999999997E-2</v>
      </c>
      <c r="I249" s="309">
        <v>3.9E-2</v>
      </c>
      <c r="J249" s="309">
        <v>3.6000000000000004E-2</v>
      </c>
      <c r="K249" s="309">
        <v>3.9E-2</v>
      </c>
      <c r="L249" s="309">
        <v>3.6000000000000004E-2</v>
      </c>
      <c r="M249" s="309">
        <v>3.9E-2</v>
      </c>
      <c r="N249" s="309">
        <v>3.5999999999999997E-2</v>
      </c>
      <c r="O249" s="310">
        <v>3.85E-2</v>
      </c>
      <c r="P249" s="311">
        <v>3.5999999999999997E-2</v>
      </c>
    </row>
    <row r="250" spans="1:16" x14ac:dyDescent="0.25">
      <c r="A250" s="307">
        <v>46043</v>
      </c>
      <c r="B250" s="312">
        <v>3.6799999999999999E-2</v>
      </c>
      <c r="C250" s="309">
        <v>3.85E-2</v>
      </c>
      <c r="D250" s="309">
        <v>3.5499999999999997E-2</v>
      </c>
      <c r="E250" s="313">
        <v>3.7999999999999999E-2</v>
      </c>
      <c r="F250" s="313">
        <v>3.5000000000000003E-2</v>
      </c>
      <c r="G250" s="313">
        <v>3.7499999999999999E-2</v>
      </c>
      <c r="H250" s="313">
        <v>3.4500000000000003E-2</v>
      </c>
      <c r="I250" s="309">
        <v>3.9E-2</v>
      </c>
      <c r="J250" s="309">
        <v>3.6000000000000004E-2</v>
      </c>
      <c r="K250" s="309">
        <v>3.9E-2</v>
      </c>
      <c r="L250" s="309">
        <v>3.6000000000000004E-2</v>
      </c>
      <c r="M250" s="313">
        <v>3.7499999999999999E-2</v>
      </c>
      <c r="N250" s="313">
        <v>3.4500000000000003E-2</v>
      </c>
      <c r="O250" s="315">
        <v>3.7499999999999999E-2</v>
      </c>
      <c r="P250" s="314">
        <v>3.6000000000000004E-2</v>
      </c>
    </row>
    <row r="251" spans="1:16" x14ac:dyDescent="0.25">
      <c r="A251" s="307">
        <v>46044</v>
      </c>
      <c r="B251" s="312">
        <v>3.6200000000000003E-2</v>
      </c>
      <c r="C251" s="309">
        <v>3.85E-2</v>
      </c>
      <c r="D251" s="309">
        <v>3.5499999999999997E-2</v>
      </c>
      <c r="E251" s="313">
        <v>3.7499999999999999E-2</v>
      </c>
      <c r="F251" s="313">
        <v>3.4500000000000003E-2</v>
      </c>
      <c r="G251" s="313">
        <v>3.7499999999999999E-2</v>
      </c>
      <c r="H251" s="313">
        <v>3.4500000000000003E-2</v>
      </c>
      <c r="I251" s="309">
        <v>3.7499999999999999E-2</v>
      </c>
      <c r="J251" s="309">
        <v>3.4500000000000003E-2</v>
      </c>
      <c r="K251" s="309">
        <v>3.7499999999999999E-2</v>
      </c>
      <c r="L251" s="309">
        <v>3.4500000000000003E-2</v>
      </c>
      <c r="M251" s="313">
        <v>3.7499999999999999E-2</v>
      </c>
      <c r="N251" s="313">
        <v>3.4500000000000003E-2</v>
      </c>
      <c r="O251" s="315">
        <v>3.7499999999999999E-2</v>
      </c>
      <c r="P251" s="314">
        <v>3.5499999999999997E-2</v>
      </c>
    </row>
    <row r="252" spans="1:16" x14ac:dyDescent="0.25">
      <c r="A252" s="307">
        <v>46045</v>
      </c>
      <c r="B252" s="312">
        <v>3.6200000000000003E-2</v>
      </c>
      <c r="C252" s="309">
        <v>3.85E-2</v>
      </c>
      <c r="D252" s="309">
        <v>3.5499999999999997E-2</v>
      </c>
      <c r="E252" s="313">
        <v>3.7499999999999999E-2</v>
      </c>
      <c r="F252" s="313">
        <v>3.4500000000000003E-2</v>
      </c>
      <c r="G252" s="313">
        <v>3.7499999999999999E-2</v>
      </c>
      <c r="H252" s="313">
        <v>3.4500000000000003E-2</v>
      </c>
      <c r="I252" s="309">
        <v>3.7499999999999999E-2</v>
      </c>
      <c r="J252" s="309">
        <v>3.4500000000000003E-2</v>
      </c>
      <c r="K252" s="309">
        <v>3.7499999999999999E-2</v>
      </c>
      <c r="L252" s="309">
        <v>3.4500000000000003E-2</v>
      </c>
      <c r="M252" s="313">
        <v>3.7499999999999999E-2</v>
      </c>
      <c r="N252" s="313">
        <v>3.4500000000000003E-2</v>
      </c>
      <c r="O252" s="315">
        <v>3.7499999999999999E-2</v>
      </c>
      <c r="P252" s="314">
        <v>3.5499999999999997E-2</v>
      </c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33"/>
  <sheetViews>
    <sheetView showGridLines="0" workbookViewId="0">
      <pane xSplit="2" ySplit="4" topLeftCell="C475" activePane="bottomRight" state="frozenSplit"/>
      <selection pane="topRight" activeCell="E1" sqref="E1"/>
      <selection pane="bottomLeft" activeCell="A5" sqref="A5"/>
      <selection pane="bottomRight" activeCell="F538" sqref="F538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7" x14ac:dyDescent="0.25">
      <c r="A1" s="317" t="s">
        <v>24</v>
      </c>
      <c r="B1" s="317"/>
    </row>
    <row r="2" spans="1:17" ht="18.75" customHeight="1" x14ac:dyDescent="0.25">
      <c r="A2" s="317" t="s">
        <v>22</v>
      </c>
      <c r="B2" s="317"/>
    </row>
    <row r="3" spans="1:17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7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7" x14ac:dyDescent="0.25">
      <c r="A5" s="14">
        <v>43494</v>
      </c>
      <c r="B5" s="5">
        <v>3.5400000000000001E-2</v>
      </c>
      <c r="C5" s="4">
        <v>3.6499999999999998E-2</v>
      </c>
      <c r="D5" s="4">
        <v>3.3500000000000002E-2</v>
      </c>
      <c r="E5" s="4">
        <v>3.6999999999999998E-2</v>
      </c>
      <c r="F5" s="4">
        <v>3.4000000000000002E-2</v>
      </c>
      <c r="G5" s="4">
        <v>3.6999999999999998E-2</v>
      </c>
      <c r="H5" s="4">
        <v>3.4000000000000002E-2</v>
      </c>
      <c r="I5" s="4">
        <v>3.6999999999999998E-2</v>
      </c>
      <c r="J5" s="4">
        <v>3.4000000000000002E-2</v>
      </c>
      <c r="K5" s="4">
        <v>3.6999999999999998E-2</v>
      </c>
      <c r="L5" s="15">
        <v>3.4000000000000002E-2</v>
      </c>
      <c r="M5" s="7">
        <v>3.6499999999999998E-2</v>
      </c>
      <c r="N5" s="7">
        <v>3.4000000000000002E-2</v>
      </c>
    </row>
    <row r="6" spans="1:17" x14ac:dyDescent="0.25">
      <c r="A6" s="46">
        <v>43495</v>
      </c>
      <c r="B6" s="50">
        <v>3.5299999999999998E-2</v>
      </c>
      <c r="C6" s="51">
        <v>3.5999999999999997E-2</v>
      </c>
      <c r="D6" s="51">
        <v>3.3000000000000002E-2</v>
      </c>
      <c r="E6" s="51">
        <v>3.6499999999999998E-2</v>
      </c>
      <c r="F6" s="51">
        <v>3.4000000000000002E-2</v>
      </c>
      <c r="G6" s="51">
        <v>3.6999999999999998E-2</v>
      </c>
      <c r="H6" s="51">
        <v>3.4000000000000002E-2</v>
      </c>
      <c r="I6" s="51">
        <v>3.6999999999999998E-2</v>
      </c>
      <c r="J6" s="51">
        <v>3.4000000000000002E-2</v>
      </c>
      <c r="K6" s="51">
        <v>3.6999999999999998E-2</v>
      </c>
      <c r="L6" s="49">
        <v>3.4000000000000002E-2</v>
      </c>
      <c r="M6" s="51">
        <v>3.5999999999999997E-2</v>
      </c>
      <c r="N6" s="51">
        <v>3.4000000000000002E-2</v>
      </c>
    </row>
    <row r="7" spans="1:17" x14ac:dyDescent="0.25">
      <c r="A7" s="46">
        <v>43496</v>
      </c>
      <c r="B7" s="50">
        <v>3.5299999999999998E-2</v>
      </c>
      <c r="C7" s="51">
        <v>3.5999999999999997E-2</v>
      </c>
      <c r="D7" s="51">
        <v>3.3000000000000002E-2</v>
      </c>
      <c r="E7" s="51">
        <v>3.6499999999999998E-2</v>
      </c>
      <c r="F7" s="51">
        <v>3.4000000000000002E-2</v>
      </c>
      <c r="G7" s="51">
        <v>3.6999999999999998E-2</v>
      </c>
      <c r="H7" s="51">
        <v>3.4000000000000002E-2</v>
      </c>
      <c r="I7" s="51">
        <v>3.6999999999999998E-2</v>
      </c>
      <c r="J7" s="51">
        <v>3.4000000000000002E-2</v>
      </c>
      <c r="K7" s="51">
        <v>3.6999999999999998E-2</v>
      </c>
      <c r="L7" s="49">
        <v>3.4000000000000002E-2</v>
      </c>
      <c r="M7" s="51">
        <v>3.5999999999999997E-2</v>
      </c>
      <c r="N7" s="51">
        <v>3.4000000000000002E-2</v>
      </c>
    </row>
    <row r="8" spans="1:17" x14ac:dyDescent="0.25">
      <c r="A8" s="46">
        <v>43497</v>
      </c>
      <c r="B8" s="50">
        <v>3.5299999999999998E-2</v>
      </c>
      <c r="C8" s="51">
        <v>3.5999999999999997E-2</v>
      </c>
      <c r="D8" s="51">
        <v>3.3000000000000002E-2</v>
      </c>
      <c r="E8" s="51">
        <v>3.6999999999999998E-2</v>
      </c>
      <c r="F8" s="51">
        <v>3.4000000000000002E-2</v>
      </c>
      <c r="G8" s="51">
        <v>3.6999999999999998E-2</v>
      </c>
      <c r="H8" s="51">
        <v>3.4000000000000002E-2</v>
      </c>
      <c r="I8" s="51">
        <v>3.6999999999999998E-2</v>
      </c>
      <c r="J8" s="51">
        <v>3.4000000000000002E-2</v>
      </c>
      <c r="K8" s="51">
        <v>3.6999999999999998E-2</v>
      </c>
      <c r="L8" s="49">
        <v>3.4000000000000002E-2</v>
      </c>
      <c r="M8" s="51">
        <v>3.5999999999999997E-2</v>
      </c>
      <c r="N8" s="51">
        <v>3.4000000000000002E-2</v>
      </c>
    </row>
    <row r="9" spans="1:17" x14ac:dyDescent="0.25">
      <c r="A9" s="46">
        <v>43500</v>
      </c>
      <c r="B9" s="50">
        <v>3.5299999999999998E-2</v>
      </c>
      <c r="C9" s="51">
        <v>3.5999999999999997E-2</v>
      </c>
      <c r="D9" s="51">
        <v>3.3000000000000002E-2</v>
      </c>
      <c r="E9" s="51">
        <v>3.6999999999999998E-2</v>
      </c>
      <c r="F9" s="51">
        <v>3.4000000000000002E-2</v>
      </c>
      <c r="G9" s="51">
        <v>3.6999999999999998E-2</v>
      </c>
      <c r="H9" s="51">
        <v>3.4000000000000002E-2</v>
      </c>
      <c r="I9" s="51">
        <v>3.6999999999999998E-2</v>
      </c>
      <c r="J9" s="51">
        <v>3.4000000000000002E-2</v>
      </c>
      <c r="K9" s="51">
        <v>3.6999999999999998E-2</v>
      </c>
      <c r="L9" s="49">
        <v>3.4000000000000002E-2</v>
      </c>
      <c r="M9" s="51">
        <v>3.5999999999999997E-2</v>
      </c>
      <c r="N9" s="51">
        <v>3.4000000000000002E-2</v>
      </c>
      <c r="Q9" s="115" t="e">
        <f>DATE(IF(MONTH(K8)&lt;=6,IF(DATE(A1,A1,A1)&lt;DATE(A1,K8,K8),YEAR(A1)-1),YEAR(A1)),IF(DATE(A1,A1,A1)&gt;DATE(A1,K8,K8),MONTH(K8),MONTH(K8)-6),DAY(K8))</f>
        <v>#VALUE!</v>
      </c>
    </row>
    <row r="10" spans="1:17" x14ac:dyDescent="0.25">
      <c r="A10" s="46">
        <v>43501</v>
      </c>
      <c r="B10" s="47">
        <v>3.5299999999999998E-2</v>
      </c>
      <c r="C10" s="48">
        <v>3.5999999999999997E-2</v>
      </c>
      <c r="D10" s="48">
        <v>3.3000000000000002E-2</v>
      </c>
      <c r="E10" s="48">
        <v>3.6999999999999998E-2</v>
      </c>
      <c r="F10" s="48">
        <v>3.4000000000000002E-2</v>
      </c>
      <c r="G10" s="48">
        <v>3.6799999999999999E-2</v>
      </c>
      <c r="H10" s="48">
        <v>3.3799999999999997E-2</v>
      </c>
      <c r="I10" s="48">
        <v>3.6999999999999998E-2</v>
      </c>
      <c r="J10" s="48">
        <v>3.4000000000000002E-2</v>
      </c>
      <c r="K10" s="48">
        <v>3.6999999999999998E-2</v>
      </c>
      <c r="L10" s="49">
        <v>3.4000000000000002E-2</v>
      </c>
      <c r="M10" s="48">
        <v>3.5999999999999997E-2</v>
      </c>
      <c r="N10" s="48">
        <v>3.4000000000000002E-2</v>
      </c>
    </row>
    <row r="11" spans="1:17" x14ac:dyDescent="0.25">
      <c r="A11" s="46">
        <v>43502</v>
      </c>
      <c r="B11" s="47">
        <v>3.5299999999999998E-2</v>
      </c>
      <c r="C11" s="48">
        <v>3.5999999999999997E-2</v>
      </c>
      <c r="D11" s="48">
        <v>3.3000000000000002E-2</v>
      </c>
      <c r="E11" s="48">
        <v>3.6999999999999998E-2</v>
      </c>
      <c r="F11" s="48">
        <v>3.4000000000000002E-2</v>
      </c>
      <c r="G11" s="48">
        <v>3.6799999999999999E-2</v>
      </c>
      <c r="H11" s="48">
        <v>3.3799999999999997E-2</v>
      </c>
      <c r="I11" s="48">
        <v>3.6999999999999998E-2</v>
      </c>
      <c r="J11" s="48">
        <v>3.4000000000000002E-2</v>
      </c>
      <c r="K11" s="48">
        <v>3.6999999999999998E-2</v>
      </c>
      <c r="L11" s="49">
        <v>3.4000000000000002E-2</v>
      </c>
      <c r="M11" s="48">
        <v>3.5999999999999997E-2</v>
      </c>
      <c r="N11" s="48">
        <v>3.4000000000000002E-2</v>
      </c>
    </row>
    <row r="12" spans="1:17" x14ac:dyDescent="0.25">
      <c r="A12" s="46">
        <v>43503</v>
      </c>
      <c r="B12" s="47">
        <v>3.5299999999999998E-2</v>
      </c>
      <c r="C12" s="48">
        <v>3.5999999999999997E-2</v>
      </c>
      <c r="D12" s="48">
        <v>3.3000000000000002E-2</v>
      </c>
      <c r="E12" s="48">
        <v>3.6999999999999998E-2</v>
      </c>
      <c r="F12" s="48">
        <v>3.4000000000000002E-2</v>
      </c>
      <c r="G12" s="48">
        <v>3.6799999999999999E-2</v>
      </c>
      <c r="H12" s="48">
        <v>3.3799999999999997E-2</v>
      </c>
      <c r="I12" s="48">
        <v>3.6999999999999998E-2</v>
      </c>
      <c r="J12" s="48">
        <v>3.4000000000000002E-2</v>
      </c>
      <c r="K12" s="48">
        <v>3.6999999999999998E-2</v>
      </c>
      <c r="L12" s="49">
        <v>3.4000000000000002E-2</v>
      </c>
      <c r="M12" s="48">
        <v>3.5999999999999997E-2</v>
      </c>
      <c r="N12" s="48">
        <v>3.4000000000000002E-2</v>
      </c>
    </row>
    <row r="13" spans="1:17" x14ac:dyDescent="0.25">
      <c r="A13" s="14">
        <v>43504</v>
      </c>
      <c r="B13" s="20">
        <v>3.5299999999999998E-2</v>
      </c>
      <c r="C13" s="21">
        <v>3.5999999999999997E-2</v>
      </c>
      <c r="D13" s="21">
        <v>3.3000000000000002E-2</v>
      </c>
      <c r="E13" s="21">
        <v>3.6999999999999998E-2</v>
      </c>
      <c r="F13" s="21">
        <v>3.4000000000000002E-2</v>
      </c>
      <c r="G13" s="21">
        <v>3.6799999999999999E-2</v>
      </c>
      <c r="H13" s="21">
        <v>3.3799999999999997E-2</v>
      </c>
      <c r="I13" s="21">
        <v>3.6999999999999998E-2</v>
      </c>
      <c r="J13" s="21">
        <v>3.4000000000000002E-2</v>
      </c>
      <c r="K13" s="21">
        <v>3.6999999999999998E-2</v>
      </c>
      <c r="L13" s="15">
        <v>3.4000000000000002E-2</v>
      </c>
      <c r="M13" s="21">
        <v>3.5999999999999997E-2</v>
      </c>
      <c r="N13" s="21">
        <v>3.4000000000000002E-2</v>
      </c>
    </row>
    <row r="14" spans="1:17" x14ac:dyDescent="0.25">
      <c r="A14" s="14">
        <v>43507</v>
      </c>
      <c r="B14" s="20">
        <v>3.5299999999999998E-2</v>
      </c>
      <c r="C14" s="21">
        <v>3.5999999999999997E-2</v>
      </c>
      <c r="D14" s="21">
        <v>3.3000000000000002E-2</v>
      </c>
      <c r="E14" s="21">
        <v>3.6999999999999998E-2</v>
      </c>
      <c r="F14" s="21">
        <v>3.4000000000000002E-2</v>
      </c>
      <c r="G14" s="21">
        <v>3.6799999999999999E-2</v>
      </c>
      <c r="H14" s="21">
        <v>3.3799999999999997E-2</v>
      </c>
      <c r="I14" s="21">
        <v>3.6999999999999998E-2</v>
      </c>
      <c r="J14" s="21">
        <v>3.4000000000000002E-2</v>
      </c>
      <c r="K14" s="21">
        <v>3.6999999999999998E-2</v>
      </c>
      <c r="L14" s="15">
        <v>3.4000000000000002E-2</v>
      </c>
      <c r="M14" s="21">
        <v>3.5999999999999997E-2</v>
      </c>
      <c r="N14" s="21">
        <v>3.4000000000000002E-2</v>
      </c>
    </row>
    <row r="15" spans="1:17" x14ac:dyDescent="0.25">
      <c r="A15" s="14">
        <v>43508</v>
      </c>
      <c r="B15" s="20">
        <v>3.5299999999999998E-2</v>
      </c>
      <c r="C15" s="21">
        <v>3.5999999999999997E-2</v>
      </c>
      <c r="D15" s="21">
        <v>3.3000000000000002E-2</v>
      </c>
      <c r="E15" s="21">
        <v>3.6999999999999998E-2</v>
      </c>
      <c r="F15" s="21">
        <v>3.4000000000000002E-2</v>
      </c>
      <c r="G15" s="21">
        <v>3.6799999999999999E-2</v>
      </c>
      <c r="H15" s="21">
        <v>3.3799999999999997E-2</v>
      </c>
      <c r="I15" s="21">
        <v>3.6999999999999998E-2</v>
      </c>
      <c r="J15" s="21">
        <v>3.4000000000000002E-2</v>
      </c>
      <c r="K15" s="21">
        <v>3.6999999999999998E-2</v>
      </c>
      <c r="L15" s="15">
        <v>3.4000000000000002E-2</v>
      </c>
      <c r="M15" s="21">
        <v>3.5999999999999997E-2</v>
      </c>
      <c r="N15" s="21">
        <v>3.4000000000000002E-2</v>
      </c>
    </row>
    <row r="16" spans="1:17" x14ac:dyDescent="0.25">
      <c r="A16" s="14">
        <v>43509</v>
      </c>
      <c r="B16" s="20">
        <v>3.5299999999999998E-2</v>
      </c>
      <c r="C16" s="21">
        <v>3.6600000000000001E-2</v>
      </c>
      <c r="D16" s="21">
        <v>3.3000000000000002E-2</v>
      </c>
      <c r="E16" s="21">
        <v>3.6999999999999998E-2</v>
      </c>
      <c r="F16" s="21">
        <v>3.4000000000000002E-2</v>
      </c>
      <c r="G16" s="21">
        <v>3.6799999999999999E-2</v>
      </c>
      <c r="H16" s="21">
        <v>3.3799999999999997E-2</v>
      </c>
      <c r="I16" s="21">
        <v>3.6999999999999998E-2</v>
      </c>
      <c r="J16" s="21">
        <v>3.4000000000000002E-2</v>
      </c>
      <c r="K16" s="21">
        <v>3.6999999999999998E-2</v>
      </c>
      <c r="L16" s="15">
        <v>3.4000000000000002E-2</v>
      </c>
      <c r="M16" s="21">
        <v>3.6600000000000001E-2</v>
      </c>
      <c r="N16" s="21">
        <v>3.4000000000000002E-2</v>
      </c>
    </row>
    <row r="17" spans="1:14" x14ac:dyDescent="0.25">
      <c r="A17" s="14">
        <v>43510</v>
      </c>
      <c r="B17" s="20">
        <v>3.5299999999999998E-2</v>
      </c>
      <c r="C17" s="21">
        <v>3.5999999999999997E-2</v>
      </c>
      <c r="D17" s="21">
        <v>3.3000000000000002E-2</v>
      </c>
      <c r="E17" s="21">
        <v>3.6999999999999998E-2</v>
      </c>
      <c r="F17" s="21">
        <v>3.4000000000000002E-2</v>
      </c>
      <c r="G17" s="21">
        <v>3.6799999999999999E-2</v>
      </c>
      <c r="H17" s="21">
        <v>3.3799999999999997E-2</v>
      </c>
      <c r="I17" s="21">
        <v>3.6999999999999998E-2</v>
      </c>
      <c r="J17" s="21">
        <v>3.4000000000000002E-2</v>
      </c>
      <c r="K17" s="21">
        <v>3.6999999999999998E-2</v>
      </c>
      <c r="L17" s="15">
        <v>3.4000000000000002E-2</v>
      </c>
      <c r="M17" s="21">
        <v>3.5999999999999997E-2</v>
      </c>
      <c r="N17" s="21">
        <v>3.4000000000000002E-2</v>
      </c>
    </row>
    <row r="18" spans="1:14" x14ac:dyDescent="0.25">
      <c r="A18" s="14">
        <v>43511</v>
      </c>
      <c r="B18" s="20">
        <v>3.5299999999999998E-2</v>
      </c>
      <c r="C18" s="21">
        <v>3.5999999999999997E-2</v>
      </c>
      <c r="D18" s="21">
        <v>3.3000000000000002E-2</v>
      </c>
      <c r="E18" s="21">
        <v>3.6999999999999998E-2</v>
      </c>
      <c r="F18" s="21">
        <v>3.4000000000000002E-2</v>
      </c>
      <c r="G18" s="21">
        <v>3.6799999999999999E-2</v>
      </c>
      <c r="H18" s="21">
        <v>3.3799999999999997E-2</v>
      </c>
      <c r="I18" s="21">
        <v>3.6999999999999998E-2</v>
      </c>
      <c r="J18" s="21">
        <v>3.4000000000000002E-2</v>
      </c>
      <c r="K18" s="21">
        <v>3.6999999999999998E-2</v>
      </c>
      <c r="L18" s="15">
        <v>3.4000000000000002E-2</v>
      </c>
      <c r="M18" s="21">
        <v>3.5999999999999997E-2</v>
      </c>
      <c r="N18" s="21">
        <v>3.4000000000000002E-2</v>
      </c>
    </row>
    <row r="19" spans="1:14" x14ac:dyDescent="0.25">
      <c r="A19" s="14">
        <v>43514</v>
      </c>
      <c r="B19" s="20">
        <v>3.5299999999999998E-2</v>
      </c>
      <c r="C19" s="21">
        <v>3.5999999999999997E-2</v>
      </c>
      <c r="D19" s="21">
        <v>3.3000000000000002E-2</v>
      </c>
      <c r="E19" s="21">
        <v>3.6999999999999998E-2</v>
      </c>
      <c r="F19" s="21">
        <v>3.4000000000000002E-2</v>
      </c>
      <c r="G19" s="21">
        <v>3.6799999999999999E-2</v>
      </c>
      <c r="H19" s="21">
        <v>3.3799999999999997E-2</v>
      </c>
      <c r="I19" s="21">
        <v>3.6999999999999998E-2</v>
      </c>
      <c r="J19" s="21">
        <v>3.4000000000000002E-2</v>
      </c>
      <c r="K19" s="21">
        <v>3.6999999999999998E-2</v>
      </c>
      <c r="L19" s="15">
        <v>3.4000000000000002E-2</v>
      </c>
      <c r="M19" s="21">
        <v>3.5999999999999997E-2</v>
      </c>
      <c r="N19" s="21">
        <v>3.4000000000000002E-2</v>
      </c>
    </row>
    <row r="20" spans="1:14" x14ac:dyDescent="0.25">
      <c r="A20" s="14">
        <v>43515</v>
      </c>
      <c r="B20" s="20">
        <v>3.5299999999999998E-2</v>
      </c>
      <c r="C20" s="21">
        <v>3.5999999999999997E-2</v>
      </c>
      <c r="D20" s="21">
        <v>3.3000000000000002E-2</v>
      </c>
      <c r="E20" s="21">
        <v>3.6999999999999998E-2</v>
      </c>
      <c r="F20" s="21">
        <v>3.4000000000000002E-2</v>
      </c>
      <c r="G20" s="21">
        <v>3.6799999999999999E-2</v>
      </c>
      <c r="H20" s="21">
        <v>3.3799999999999997E-2</v>
      </c>
      <c r="I20" s="21">
        <v>3.6999999999999998E-2</v>
      </c>
      <c r="J20" s="21">
        <v>3.4000000000000002E-2</v>
      </c>
      <c r="K20" s="21">
        <v>3.6999999999999998E-2</v>
      </c>
      <c r="L20" s="15">
        <v>3.4000000000000002E-2</v>
      </c>
      <c r="M20" s="21">
        <v>3.5999999999999997E-2</v>
      </c>
      <c r="N20" s="21">
        <v>3.4000000000000002E-2</v>
      </c>
    </row>
    <row r="21" spans="1:14" x14ac:dyDescent="0.25">
      <c r="A21" s="14">
        <v>43516</v>
      </c>
      <c r="B21" s="52">
        <v>3.5299999999999998E-2</v>
      </c>
      <c r="C21" s="53">
        <v>3.5999999999999997E-2</v>
      </c>
      <c r="D21" s="53">
        <v>3.3000000000000002E-2</v>
      </c>
      <c r="E21" s="53">
        <v>3.6999999999999998E-2</v>
      </c>
      <c r="F21" s="53">
        <v>3.4000000000000002E-2</v>
      </c>
      <c r="G21" s="53">
        <v>3.6799999999999999E-2</v>
      </c>
      <c r="H21" s="53">
        <v>3.3799999999999997E-2</v>
      </c>
      <c r="I21" s="53">
        <v>3.6999999999999998E-2</v>
      </c>
      <c r="J21" s="53">
        <v>3.4000000000000002E-2</v>
      </c>
      <c r="K21" s="53">
        <v>3.6999999999999998E-2</v>
      </c>
      <c r="L21" s="54">
        <v>3.4000000000000002E-2</v>
      </c>
      <c r="M21" s="53">
        <v>3.5999999999999997E-2</v>
      </c>
      <c r="N21" s="53">
        <v>3.4000000000000002E-2</v>
      </c>
    </row>
    <row r="22" spans="1:14" x14ac:dyDescent="0.25">
      <c r="A22" s="14">
        <v>43517</v>
      </c>
      <c r="B22" s="20">
        <v>3.5200000000000002E-2</v>
      </c>
      <c r="C22" s="21">
        <v>3.5999999999999997E-2</v>
      </c>
      <c r="D22" s="21">
        <v>3.3000000000000002E-2</v>
      </c>
      <c r="E22" s="21">
        <v>3.6999999999999998E-2</v>
      </c>
      <c r="F22" s="21">
        <v>3.4000000000000002E-2</v>
      </c>
      <c r="G22" s="21">
        <v>3.6700000000000003E-2</v>
      </c>
      <c r="H22" s="21">
        <v>3.3700000000000001E-2</v>
      </c>
      <c r="I22" s="21">
        <v>3.6999999999999998E-2</v>
      </c>
      <c r="J22" s="21">
        <v>3.4000000000000002E-2</v>
      </c>
      <c r="K22" s="21">
        <v>3.6799999999999999E-2</v>
      </c>
      <c r="L22" s="15">
        <v>3.3799999999999997E-2</v>
      </c>
      <c r="M22" s="21">
        <v>3.5999999999999997E-2</v>
      </c>
      <c r="N22" s="21">
        <v>3.4000000000000002E-2</v>
      </c>
    </row>
    <row r="23" spans="1:14" x14ac:dyDescent="0.25">
      <c r="A23" s="14">
        <v>43518</v>
      </c>
      <c r="B23" s="20">
        <v>3.5200000000000002E-2</v>
      </c>
      <c r="C23" s="21">
        <v>3.5999999999999997E-2</v>
      </c>
      <c r="D23" s="21">
        <v>3.3000000000000002E-2</v>
      </c>
      <c r="E23" s="21">
        <v>3.6999999999999998E-2</v>
      </c>
      <c r="F23" s="21">
        <v>3.4000000000000002E-2</v>
      </c>
      <c r="G23" s="21">
        <v>3.6700000000000003E-2</v>
      </c>
      <c r="H23" s="21">
        <v>3.3700000000000001E-2</v>
      </c>
      <c r="I23" s="21">
        <v>3.6999999999999998E-2</v>
      </c>
      <c r="J23" s="21">
        <v>3.4000000000000002E-2</v>
      </c>
      <c r="K23" s="21">
        <v>3.6799999999999999E-2</v>
      </c>
      <c r="L23" s="15">
        <v>3.3799999999999997E-2</v>
      </c>
      <c r="M23" s="21">
        <v>3.5999999999999997E-2</v>
      </c>
      <c r="N23" s="21">
        <v>3.4000000000000002E-2</v>
      </c>
    </row>
    <row r="24" spans="1:14" x14ac:dyDescent="0.25">
      <c r="A24" s="55">
        <v>43521</v>
      </c>
      <c r="B24" s="56">
        <v>2.93E-2</v>
      </c>
      <c r="C24" s="57">
        <v>3.0499999999999999E-2</v>
      </c>
      <c r="D24" s="57">
        <v>2.75E-2</v>
      </c>
      <c r="E24" s="57">
        <v>3.0499999999999999E-2</v>
      </c>
      <c r="F24" s="57">
        <v>2.75E-2</v>
      </c>
      <c r="G24" s="57">
        <v>3.15E-2</v>
      </c>
      <c r="H24" s="57">
        <v>2.8500000000000001E-2</v>
      </c>
      <c r="I24" s="57">
        <v>3.1E-2</v>
      </c>
      <c r="J24" s="57">
        <v>2.8000000000000001E-2</v>
      </c>
      <c r="K24" s="57">
        <v>3.0499999999999999E-2</v>
      </c>
      <c r="L24" s="58">
        <v>2.75E-2</v>
      </c>
      <c r="M24" s="57">
        <v>3.0499999999999999E-2</v>
      </c>
      <c r="N24" s="57">
        <v>2.8500000000000001E-2</v>
      </c>
    </row>
    <row r="25" spans="1:14" x14ac:dyDescent="0.25">
      <c r="A25" s="14">
        <v>43522</v>
      </c>
      <c r="B25" s="20">
        <v>2.9600000000000001E-2</v>
      </c>
      <c r="C25" s="21">
        <v>3.0499999999999999E-2</v>
      </c>
      <c r="D25" s="21">
        <v>2.8000000000000001E-2</v>
      </c>
      <c r="E25" s="21">
        <v>3.1E-2</v>
      </c>
      <c r="F25" s="21">
        <v>2.8000000000000001E-2</v>
      </c>
      <c r="G25" s="21">
        <v>3.15E-2</v>
      </c>
      <c r="H25" s="21">
        <v>2.8500000000000001E-2</v>
      </c>
      <c r="I25" s="21">
        <v>3.1E-2</v>
      </c>
      <c r="J25" s="21">
        <v>2.8000000000000001E-2</v>
      </c>
      <c r="K25" s="21">
        <v>3.1E-2</v>
      </c>
      <c r="L25" s="15">
        <v>2.8000000000000001E-2</v>
      </c>
      <c r="M25" s="21">
        <v>3.0499999999999999E-2</v>
      </c>
      <c r="N25" s="21">
        <v>2.8500000000000001E-2</v>
      </c>
    </row>
    <row r="26" spans="1:14" x14ac:dyDescent="0.25">
      <c r="A26" s="14">
        <v>43523</v>
      </c>
      <c r="B26" s="20">
        <v>2.9600000000000001E-2</v>
      </c>
      <c r="C26" s="21">
        <v>3.0499999999999999E-2</v>
      </c>
      <c r="D26" s="21">
        <v>2.8000000000000001E-2</v>
      </c>
      <c r="E26" s="21">
        <v>3.1E-2</v>
      </c>
      <c r="F26" s="21">
        <v>2.8000000000000001E-2</v>
      </c>
      <c r="G26" s="21">
        <v>3.15E-2</v>
      </c>
      <c r="H26" s="21">
        <v>2.8500000000000001E-2</v>
      </c>
      <c r="I26" s="21">
        <v>3.1E-2</v>
      </c>
      <c r="J26" s="21">
        <v>2.8000000000000001E-2</v>
      </c>
      <c r="K26" s="21">
        <v>3.1E-2</v>
      </c>
      <c r="L26" s="15">
        <v>2.8000000000000001E-2</v>
      </c>
      <c r="M26" s="21">
        <v>3.0499999999999999E-2</v>
      </c>
      <c r="N26" s="21">
        <v>2.8500000000000001E-2</v>
      </c>
    </row>
    <row r="27" spans="1:14" x14ac:dyDescent="0.25">
      <c r="A27" s="14">
        <v>43524</v>
      </c>
      <c r="B27" s="20">
        <v>2.9600000000000001E-2</v>
      </c>
      <c r="C27" s="21">
        <v>3.0499999999999999E-2</v>
      </c>
      <c r="D27" s="21">
        <v>2.8000000000000001E-2</v>
      </c>
      <c r="E27" s="21">
        <v>3.1E-2</v>
      </c>
      <c r="F27" s="21">
        <v>2.8000000000000001E-2</v>
      </c>
      <c r="G27" s="21">
        <v>3.15E-2</v>
      </c>
      <c r="H27" s="21">
        <v>2.8500000000000001E-2</v>
      </c>
      <c r="I27" s="21">
        <v>3.1E-2</v>
      </c>
      <c r="J27" s="21">
        <v>2.8000000000000001E-2</v>
      </c>
      <c r="K27" s="21">
        <v>3.1E-2</v>
      </c>
      <c r="L27" s="15">
        <v>2.8000000000000001E-2</v>
      </c>
      <c r="M27" s="21">
        <v>3.0499999999999999E-2</v>
      </c>
      <c r="N27" s="21">
        <v>2.8500000000000001E-2</v>
      </c>
    </row>
    <row r="28" spans="1:14" x14ac:dyDescent="0.25">
      <c r="A28" s="14">
        <v>43525</v>
      </c>
      <c r="B28" s="20">
        <v>2.9600000000000001E-2</v>
      </c>
      <c r="C28" s="21">
        <v>3.0499999999999999E-2</v>
      </c>
      <c r="D28" s="21">
        <v>2.8000000000000001E-2</v>
      </c>
      <c r="E28" s="21">
        <v>3.1E-2</v>
      </c>
      <c r="F28" s="21">
        <v>2.8000000000000001E-2</v>
      </c>
      <c r="G28" s="21">
        <v>3.15E-2</v>
      </c>
      <c r="H28" s="21">
        <v>2.8500000000000001E-2</v>
      </c>
      <c r="I28" s="21">
        <v>3.1E-2</v>
      </c>
      <c r="J28" s="21">
        <v>2.8000000000000001E-2</v>
      </c>
      <c r="K28" s="21">
        <v>3.1E-2</v>
      </c>
      <c r="L28" s="15">
        <v>2.8000000000000001E-2</v>
      </c>
      <c r="M28" s="21">
        <v>3.0499999999999999E-2</v>
      </c>
      <c r="N28" s="21">
        <v>2.8500000000000001E-2</v>
      </c>
    </row>
    <row r="29" spans="1:14" x14ac:dyDescent="0.25">
      <c r="A29" s="14">
        <v>43528</v>
      </c>
      <c r="B29" s="20">
        <v>2.9399999999999999E-2</v>
      </c>
      <c r="C29" s="21">
        <v>3.0300000000000001E-2</v>
      </c>
      <c r="D29" s="21">
        <v>2.7799999999999998E-2</v>
      </c>
      <c r="E29" s="21">
        <v>3.0700000000000002E-2</v>
      </c>
      <c r="F29" s="21">
        <v>2.7699999999999999E-2</v>
      </c>
      <c r="G29" s="21">
        <v>3.1E-2</v>
      </c>
      <c r="H29" s="21">
        <v>2.8000000000000001E-2</v>
      </c>
      <c r="I29" s="21">
        <v>3.1E-2</v>
      </c>
      <c r="J29" s="21">
        <v>2.8000000000000001E-2</v>
      </c>
      <c r="K29" s="21">
        <v>3.1E-2</v>
      </c>
      <c r="L29" s="15">
        <v>2.8000000000000001E-2</v>
      </c>
      <c r="M29" s="21">
        <v>3.0300000000000001E-2</v>
      </c>
      <c r="N29" s="21">
        <v>2.8000000000000001E-2</v>
      </c>
    </row>
    <row r="30" spans="1:14" x14ac:dyDescent="0.25">
      <c r="A30" s="14">
        <v>43529</v>
      </c>
      <c r="B30" s="20">
        <v>2.93E-2</v>
      </c>
      <c r="C30" s="21">
        <v>3.0300000000000001E-2</v>
      </c>
      <c r="D30" s="21">
        <v>2.8000000000000001E-2</v>
      </c>
      <c r="E30" s="21">
        <v>3.0499999999999999E-2</v>
      </c>
      <c r="F30" s="21">
        <v>2.75E-2</v>
      </c>
      <c r="G30" s="21">
        <v>3.1E-2</v>
      </c>
      <c r="H30" s="21">
        <v>2.8000000000000001E-2</v>
      </c>
      <c r="I30" s="21">
        <v>3.1E-2</v>
      </c>
      <c r="J30" s="21">
        <v>2.8000000000000001E-2</v>
      </c>
      <c r="K30" s="21">
        <v>3.1E-2</v>
      </c>
      <c r="L30" s="15">
        <v>2.8000000000000001E-2</v>
      </c>
      <c r="M30" s="21">
        <v>3.0300000000000001E-2</v>
      </c>
      <c r="N30" s="21">
        <v>2.8000000000000001E-2</v>
      </c>
    </row>
    <row r="31" spans="1:14" x14ac:dyDescent="0.25">
      <c r="A31" s="14">
        <v>43530</v>
      </c>
      <c r="B31" s="20">
        <v>2.9399999999999999E-2</v>
      </c>
      <c r="C31" s="21">
        <v>3.0300000000000001E-2</v>
      </c>
      <c r="D31" s="21">
        <v>2.8000000000000001E-2</v>
      </c>
      <c r="E31" s="21">
        <v>3.1E-2</v>
      </c>
      <c r="F31" s="21">
        <v>2.8000000000000001E-2</v>
      </c>
      <c r="G31" s="21">
        <v>3.1E-2</v>
      </c>
      <c r="H31" s="21">
        <v>2.8000000000000001E-2</v>
      </c>
      <c r="I31" s="21">
        <v>3.1E-2</v>
      </c>
      <c r="J31" s="21">
        <v>2.8000000000000001E-2</v>
      </c>
      <c r="K31" s="21">
        <v>3.1E-2</v>
      </c>
      <c r="L31" s="15">
        <v>2.8000000000000001E-2</v>
      </c>
      <c r="M31" s="21">
        <v>3.0300000000000001E-2</v>
      </c>
      <c r="N31" s="21">
        <v>2.8000000000000001E-2</v>
      </c>
    </row>
    <row r="32" spans="1:14" x14ac:dyDescent="0.25">
      <c r="A32" s="14">
        <v>43531</v>
      </c>
      <c r="B32" s="20">
        <v>2.9399999999999999E-2</v>
      </c>
      <c r="C32" s="21">
        <v>3.0300000000000001E-2</v>
      </c>
      <c r="D32" s="21">
        <v>2.8000000000000001E-2</v>
      </c>
      <c r="E32" s="21">
        <v>3.1E-2</v>
      </c>
      <c r="F32" s="21">
        <v>2.8000000000000001E-2</v>
      </c>
      <c r="G32" s="21">
        <v>3.1E-2</v>
      </c>
      <c r="H32" s="21">
        <v>2.8000000000000001E-2</v>
      </c>
      <c r="I32" s="21">
        <v>3.1E-2</v>
      </c>
      <c r="J32" s="21">
        <v>2.8000000000000001E-2</v>
      </c>
      <c r="K32" s="21">
        <v>3.1E-2</v>
      </c>
      <c r="L32" s="15">
        <v>2.8000000000000001E-2</v>
      </c>
      <c r="M32" s="21">
        <v>3.0300000000000001E-2</v>
      </c>
      <c r="N32" s="21">
        <v>2.8000000000000001E-2</v>
      </c>
    </row>
    <row r="33" spans="1:14" x14ac:dyDescent="0.25">
      <c r="A33" s="14">
        <v>43532</v>
      </c>
      <c r="B33" s="31">
        <v>2.9399999999999999E-2</v>
      </c>
      <c r="C33" s="32">
        <v>3.0300000000000001E-2</v>
      </c>
      <c r="D33" s="32">
        <v>2.8000000000000001E-2</v>
      </c>
      <c r="E33" s="32">
        <v>3.1E-2</v>
      </c>
      <c r="F33" s="32">
        <v>2.8000000000000001E-2</v>
      </c>
      <c r="G33" s="32">
        <v>3.1E-2</v>
      </c>
      <c r="H33" s="32">
        <v>2.8000000000000001E-2</v>
      </c>
      <c r="I33" s="32">
        <v>3.1E-2</v>
      </c>
      <c r="J33" s="32">
        <v>2.8000000000000001E-2</v>
      </c>
      <c r="K33" s="32">
        <v>3.1E-2</v>
      </c>
      <c r="L33" s="33">
        <v>2.8000000000000001E-2</v>
      </c>
      <c r="M33" s="32">
        <v>3.0300000000000001E-2</v>
      </c>
      <c r="N33" s="32">
        <v>2.8000000000000001E-2</v>
      </c>
    </row>
    <row r="34" spans="1:14" x14ac:dyDescent="0.25">
      <c r="A34" s="14">
        <v>43535</v>
      </c>
      <c r="B34" s="20">
        <v>2.93E-2</v>
      </c>
      <c r="C34" s="21">
        <v>3.0300000000000001E-2</v>
      </c>
      <c r="D34" s="21">
        <v>2.8000000000000001E-2</v>
      </c>
      <c r="E34" s="21">
        <v>3.0499999999999999E-2</v>
      </c>
      <c r="F34" s="21">
        <v>2.75E-2</v>
      </c>
      <c r="G34" s="21">
        <v>3.1E-2</v>
      </c>
      <c r="H34" s="21">
        <v>2.8000000000000001E-2</v>
      </c>
      <c r="I34" s="21">
        <v>3.0499999999999999E-2</v>
      </c>
      <c r="J34" s="21">
        <v>2.8000000000000001E-2</v>
      </c>
      <c r="K34" s="21">
        <v>3.1E-2</v>
      </c>
      <c r="L34" s="15">
        <v>2.8000000000000001E-2</v>
      </c>
      <c r="M34" s="21">
        <v>3.0300000000000001E-2</v>
      </c>
      <c r="N34" s="21">
        <v>2.8000000000000001E-2</v>
      </c>
    </row>
    <row r="35" spans="1:14" x14ac:dyDescent="0.25">
      <c r="A35" s="14">
        <v>43536</v>
      </c>
      <c r="B35" s="20">
        <v>2.8899999999999999E-2</v>
      </c>
      <c r="C35" s="21">
        <v>3.0300000000000001E-2</v>
      </c>
      <c r="D35" s="21">
        <v>2.8000000000000001E-2</v>
      </c>
      <c r="E35" s="21">
        <v>3.0200000000000001E-2</v>
      </c>
      <c r="F35" s="21">
        <v>2.7199999999999998E-2</v>
      </c>
      <c r="G35" s="21">
        <v>3.0499999999999999E-2</v>
      </c>
      <c r="H35" s="21">
        <v>2.75E-2</v>
      </c>
      <c r="I35" s="21">
        <v>3.0499999999999999E-2</v>
      </c>
      <c r="J35" s="21">
        <v>2.8000000000000001E-2</v>
      </c>
      <c r="K35" s="21">
        <v>0.03</v>
      </c>
      <c r="L35" s="15">
        <v>2.7E-2</v>
      </c>
      <c r="M35" s="21">
        <v>0.03</v>
      </c>
      <c r="N35" s="21">
        <v>2.8000000000000001E-2</v>
      </c>
    </row>
    <row r="36" spans="1:14" x14ac:dyDescent="0.25">
      <c r="A36" s="14">
        <v>43537</v>
      </c>
      <c r="B36" s="20">
        <v>2.8899999999999999E-2</v>
      </c>
      <c r="C36" s="21">
        <v>3.0300000000000001E-2</v>
      </c>
      <c r="D36" s="21">
        <v>2.8000000000000001E-2</v>
      </c>
      <c r="E36" s="21">
        <v>3.0300000000000001E-2</v>
      </c>
      <c r="F36" s="21">
        <v>2.7300000000000001E-2</v>
      </c>
      <c r="G36" s="21">
        <v>3.0499999999999999E-2</v>
      </c>
      <c r="H36" s="21">
        <v>2.75E-2</v>
      </c>
      <c r="I36" s="21">
        <v>3.0499999999999999E-2</v>
      </c>
      <c r="J36" s="21">
        <v>2.8000000000000001E-2</v>
      </c>
      <c r="K36" s="21">
        <v>0.03</v>
      </c>
      <c r="L36" s="15">
        <v>2.7E-2</v>
      </c>
      <c r="M36" s="21">
        <v>0.03</v>
      </c>
      <c r="N36" s="21">
        <v>2.8000000000000001E-2</v>
      </c>
    </row>
    <row r="37" spans="1:14" x14ac:dyDescent="0.25">
      <c r="A37" s="14">
        <v>43539</v>
      </c>
      <c r="B37" s="20">
        <v>2.8899999999999999E-2</v>
      </c>
      <c r="C37" s="21">
        <v>3.0300000000000001E-2</v>
      </c>
      <c r="D37" s="21">
        <v>2.8000000000000001E-2</v>
      </c>
      <c r="E37" s="21">
        <v>3.0200000000000001E-2</v>
      </c>
      <c r="F37" s="21">
        <v>2.7199999999999998E-2</v>
      </c>
      <c r="G37" s="21">
        <v>3.0499999999999999E-2</v>
      </c>
      <c r="H37" s="21">
        <v>2.75E-2</v>
      </c>
      <c r="I37" s="21">
        <v>3.0499999999999999E-2</v>
      </c>
      <c r="J37" s="21">
        <v>2.8000000000000001E-2</v>
      </c>
      <c r="K37" s="21">
        <v>0.03</v>
      </c>
      <c r="L37" s="15">
        <v>2.7E-2</v>
      </c>
      <c r="M37" s="21">
        <v>0.03</v>
      </c>
      <c r="N37" s="21">
        <v>2.8000000000000001E-2</v>
      </c>
    </row>
    <row r="38" spans="1:14" x14ac:dyDescent="0.25">
      <c r="A38" s="59">
        <v>43542</v>
      </c>
      <c r="B38" s="60">
        <v>2.8899999999999999E-2</v>
      </c>
      <c r="C38" s="61">
        <v>3.0300000000000001E-2</v>
      </c>
      <c r="D38" s="61">
        <v>2.8000000000000001E-2</v>
      </c>
      <c r="E38" s="61">
        <v>3.0200000000000001E-2</v>
      </c>
      <c r="F38" s="61">
        <v>2.7199999999999998E-2</v>
      </c>
      <c r="G38" s="61">
        <v>3.0499999999999999E-2</v>
      </c>
      <c r="H38" s="61">
        <v>2.75E-2</v>
      </c>
      <c r="I38" s="61">
        <v>3.0499999999999999E-2</v>
      </c>
      <c r="J38" s="61">
        <v>2.8000000000000001E-2</v>
      </c>
      <c r="K38" s="61">
        <v>0.03</v>
      </c>
      <c r="L38" s="62">
        <v>2.7E-2</v>
      </c>
      <c r="M38" s="61">
        <v>0.03</v>
      </c>
      <c r="N38" s="61">
        <v>2.8000000000000001E-2</v>
      </c>
    </row>
    <row r="39" spans="1:14" x14ac:dyDescent="0.25">
      <c r="A39" s="59">
        <v>43543</v>
      </c>
      <c r="B39" s="31">
        <v>2.87E-2</v>
      </c>
      <c r="C39" s="21">
        <v>3.0300000000000001E-2</v>
      </c>
      <c r="D39" s="21">
        <v>2.8000000000000001E-2</v>
      </c>
      <c r="E39" s="21">
        <v>3.0099999999999998E-2</v>
      </c>
      <c r="F39" s="21">
        <v>2.7099999999999999E-2</v>
      </c>
      <c r="G39" s="21">
        <v>0.03</v>
      </c>
      <c r="H39" s="21">
        <v>2.7E-2</v>
      </c>
      <c r="I39" s="21">
        <v>0.03</v>
      </c>
      <c r="J39" s="21">
        <v>2.7E-2</v>
      </c>
      <c r="K39" s="21">
        <v>0.03</v>
      </c>
      <c r="L39" s="15">
        <v>2.7E-2</v>
      </c>
      <c r="M39" s="21">
        <v>0.03</v>
      </c>
      <c r="N39" s="21">
        <v>2.8000000000000001E-2</v>
      </c>
    </row>
    <row r="40" spans="1:14" x14ac:dyDescent="0.25">
      <c r="A40" s="14">
        <v>43544</v>
      </c>
      <c r="B40" s="20">
        <v>2.86E-2</v>
      </c>
      <c r="C40" s="21">
        <v>3.0300000000000001E-2</v>
      </c>
      <c r="D40" s="21">
        <v>2.8000000000000001E-2</v>
      </c>
      <c r="E40" s="21">
        <v>2.9899999999999999E-2</v>
      </c>
      <c r="F40" s="21">
        <v>2.69E-2</v>
      </c>
      <c r="G40" s="21">
        <v>0.03</v>
      </c>
      <c r="H40" s="21">
        <v>2.7E-2</v>
      </c>
      <c r="I40" s="21">
        <v>0.03</v>
      </c>
      <c r="J40" s="21">
        <v>2.7E-2</v>
      </c>
      <c r="K40" s="21">
        <v>2.9899999999999999E-2</v>
      </c>
      <c r="L40" s="15">
        <v>2.69E-2</v>
      </c>
      <c r="M40" s="21">
        <v>2.9899999999999999E-2</v>
      </c>
      <c r="N40" s="21">
        <v>2.8000000000000001E-2</v>
      </c>
    </row>
    <row r="41" spans="1:14" x14ac:dyDescent="0.25">
      <c r="A41" s="14">
        <v>43545</v>
      </c>
      <c r="B41" s="20">
        <v>2.8299999999999999E-2</v>
      </c>
      <c r="C41" s="21">
        <v>2.9700000000000001E-2</v>
      </c>
      <c r="D41" s="21">
        <v>2.6700000000000002E-2</v>
      </c>
      <c r="E41" s="21">
        <v>2.98E-2</v>
      </c>
      <c r="F41" s="21">
        <v>2.6800000000000001E-2</v>
      </c>
      <c r="G41" s="21">
        <v>0.03</v>
      </c>
      <c r="H41" s="21">
        <v>2.7E-2</v>
      </c>
      <c r="I41" s="21">
        <v>2.9700000000000001E-2</v>
      </c>
      <c r="J41" s="21">
        <v>2.6700000000000002E-2</v>
      </c>
      <c r="K41" s="21">
        <v>2.9700000000000001E-2</v>
      </c>
      <c r="L41" s="15">
        <v>2.6700000000000002E-2</v>
      </c>
      <c r="M41" s="21">
        <v>2.9700000000000001E-2</v>
      </c>
      <c r="N41" s="21">
        <v>2.7E-2</v>
      </c>
    </row>
    <row r="42" spans="1:14" x14ac:dyDescent="0.25">
      <c r="A42" s="14">
        <v>43549</v>
      </c>
      <c r="B42" s="20">
        <v>2.7400000000000001E-2</v>
      </c>
      <c r="C42" s="21">
        <v>2.8500000000000001E-2</v>
      </c>
      <c r="D42" s="21">
        <v>2.5499999999999998E-2</v>
      </c>
      <c r="E42" s="21">
        <v>2.9000000000000001E-2</v>
      </c>
      <c r="F42" s="21">
        <v>2.5999999999999999E-2</v>
      </c>
      <c r="G42" s="21">
        <v>2.9000000000000001E-2</v>
      </c>
      <c r="H42" s="21">
        <v>2.5999999999999999E-2</v>
      </c>
      <c r="I42" s="21">
        <v>2.92E-2</v>
      </c>
      <c r="J42" s="21">
        <v>2.6200000000000001E-2</v>
      </c>
      <c r="K42" s="21">
        <v>2.86E-2</v>
      </c>
      <c r="L42" s="15">
        <v>2.5600000000000001E-2</v>
      </c>
      <c r="M42" s="21">
        <v>2.8500000000000001E-2</v>
      </c>
      <c r="N42" s="21">
        <v>2.6200000000000001E-2</v>
      </c>
    </row>
    <row r="43" spans="1:14" x14ac:dyDescent="0.25">
      <c r="A43" s="14">
        <v>43550</v>
      </c>
      <c r="B43" s="63">
        <v>2.75E-2</v>
      </c>
      <c r="C43" s="64">
        <v>2.9000000000000001E-2</v>
      </c>
      <c r="D43" s="64">
        <v>2.5999999999999999E-2</v>
      </c>
      <c r="E43" s="64">
        <v>2.9000000000000001E-2</v>
      </c>
      <c r="F43" s="64">
        <v>2.5999999999999999E-2</v>
      </c>
      <c r="G43" s="64">
        <v>2.9000000000000001E-2</v>
      </c>
      <c r="H43" s="64">
        <v>2.5999999999999999E-2</v>
      </c>
      <c r="I43" s="64">
        <v>2.92E-2</v>
      </c>
      <c r="J43" s="64">
        <v>2.6200000000000001E-2</v>
      </c>
      <c r="K43" s="64">
        <v>2.9000000000000001E-2</v>
      </c>
      <c r="L43" s="65">
        <v>2.5999999999999999E-2</v>
      </c>
      <c r="M43" s="64">
        <v>2.9000000000000001E-2</v>
      </c>
      <c r="N43" s="64">
        <v>2.6200000000000001E-2</v>
      </c>
    </row>
    <row r="44" spans="1:14" x14ac:dyDescent="0.25">
      <c r="A44" s="14">
        <v>43551</v>
      </c>
      <c r="B44" s="20">
        <v>2.76E-2</v>
      </c>
      <c r="C44" s="21">
        <v>2.9100000000000001E-2</v>
      </c>
      <c r="D44" s="21">
        <v>2.6100000000000002E-2</v>
      </c>
      <c r="E44" s="21">
        <v>2.9000000000000001E-2</v>
      </c>
      <c r="F44" s="21">
        <v>2.5999999999999999E-2</v>
      </c>
      <c r="G44" s="21">
        <v>2.9000000000000001E-2</v>
      </c>
      <c r="H44" s="21">
        <v>2.5999999999999999E-2</v>
      </c>
      <c r="I44" s="21">
        <v>2.92E-2</v>
      </c>
      <c r="J44" s="21">
        <v>2.6200000000000001E-2</v>
      </c>
      <c r="K44" s="21">
        <v>2.92E-2</v>
      </c>
      <c r="L44" s="15">
        <v>2.6200000000000001E-2</v>
      </c>
      <c r="M44" s="21">
        <v>2.9000000000000001E-2</v>
      </c>
      <c r="N44" s="21">
        <v>2.6200000000000001E-2</v>
      </c>
    </row>
    <row r="45" spans="1:14" x14ac:dyDescent="0.25">
      <c r="A45" s="14">
        <v>43552</v>
      </c>
      <c r="B45" s="66">
        <v>2.7699999999999999E-2</v>
      </c>
      <c r="C45" s="67">
        <v>2.9100000000000001E-2</v>
      </c>
      <c r="D45" s="67">
        <v>2.6100000000000002E-2</v>
      </c>
      <c r="E45" s="67">
        <v>2.9000000000000001E-2</v>
      </c>
      <c r="F45" s="67">
        <v>2.5999999999999999E-2</v>
      </c>
      <c r="G45" s="67">
        <v>2.9499999999999998E-2</v>
      </c>
      <c r="H45" s="67">
        <v>2.6499999999999999E-2</v>
      </c>
      <c r="I45" s="67">
        <v>2.93E-2</v>
      </c>
      <c r="J45" s="67">
        <v>2.63E-2</v>
      </c>
      <c r="K45" s="67">
        <v>2.92E-2</v>
      </c>
      <c r="L45" s="68">
        <v>2.6200000000000001E-2</v>
      </c>
      <c r="M45" s="67">
        <v>2.9000000000000001E-2</v>
      </c>
      <c r="N45" s="67">
        <v>2.6499999999999999E-2</v>
      </c>
    </row>
    <row r="46" spans="1:14" x14ac:dyDescent="0.25">
      <c r="A46" s="14">
        <v>43553</v>
      </c>
      <c r="B46" s="31">
        <v>2.7699999999999999E-2</v>
      </c>
      <c r="C46" s="32">
        <v>2.9100000000000001E-2</v>
      </c>
      <c r="D46" s="32">
        <v>2.6100000000000002E-2</v>
      </c>
      <c r="E46" s="32">
        <v>2.9000000000000001E-2</v>
      </c>
      <c r="F46" s="32">
        <v>2.5999999999999999E-2</v>
      </c>
      <c r="G46" s="32">
        <v>2.9499999999999998E-2</v>
      </c>
      <c r="H46" s="32">
        <v>2.6499999999999999E-2</v>
      </c>
      <c r="I46" s="32">
        <v>2.93E-2</v>
      </c>
      <c r="J46" s="32">
        <v>2.63E-2</v>
      </c>
      <c r="K46" s="32">
        <v>2.93E-2</v>
      </c>
      <c r="L46" s="33">
        <v>2.63E-2</v>
      </c>
      <c r="M46" s="32">
        <v>2.9000000000000001E-2</v>
      </c>
      <c r="N46" s="32">
        <v>2.6499999999999999E-2</v>
      </c>
    </row>
    <row r="47" spans="1:14" x14ac:dyDescent="0.25">
      <c r="A47" s="72">
        <v>43556</v>
      </c>
      <c r="B47" s="73">
        <v>2.7699999999999999E-2</v>
      </c>
      <c r="C47" s="74">
        <v>2.9100000000000001E-2</v>
      </c>
      <c r="D47" s="74">
        <v>2.6100000000000002E-2</v>
      </c>
      <c r="E47" s="74">
        <v>2.9000000000000001E-2</v>
      </c>
      <c r="F47" s="74">
        <v>2.5999999999999999E-2</v>
      </c>
      <c r="G47" s="74">
        <v>2.9499999999999998E-2</v>
      </c>
      <c r="H47" s="74">
        <v>2.6499999999999999E-2</v>
      </c>
      <c r="I47" s="74">
        <v>2.93E-2</v>
      </c>
      <c r="J47" s="74">
        <v>2.63E-2</v>
      </c>
      <c r="K47" s="74">
        <v>2.93E-2</v>
      </c>
      <c r="L47" s="75">
        <v>2.63E-2</v>
      </c>
      <c r="M47" s="74">
        <v>2.9000000000000001E-2</v>
      </c>
      <c r="N47" s="74">
        <v>2.6499999999999999E-2</v>
      </c>
    </row>
    <row r="48" spans="1:14" x14ac:dyDescent="0.25">
      <c r="A48" s="72">
        <v>43557</v>
      </c>
      <c r="B48" s="20">
        <v>2.7900000000000001E-2</v>
      </c>
      <c r="C48" s="21">
        <v>2.9100000000000001E-2</v>
      </c>
      <c r="D48" s="21">
        <v>2.6100000000000002E-2</v>
      </c>
      <c r="E48" s="21">
        <v>2.92E-2</v>
      </c>
      <c r="F48" s="21">
        <v>2.6200000000000001E-2</v>
      </c>
      <c r="G48" s="21">
        <v>0.03</v>
      </c>
      <c r="H48" s="21">
        <v>2.7E-2</v>
      </c>
      <c r="I48" s="21">
        <v>2.93E-2</v>
      </c>
      <c r="J48" s="21">
        <v>2.63E-2</v>
      </c>
      <c r="K48" s="21">
        <v>2.93E-2</v>
      </c>
      <c r="L48" s="15">
        <v>2.63E-2</v>
      </c>
      <c r="M48" s="21">
        <v>2.9100000000000001E-2</v>
      </c>
      <c r="N48" s="21">
        <v>2.7E-2</v>
      </c>
    </row>
    <row r="49" spans="1:14" x14ac:dyDescent="0.25">
      <c r="A49" s="72">
        <v>43558</v>
      </c>
      <c r="B49" s="20">
        <v>2.7900000000000001E-2</v>
      </c>
      <c r="C49" s="21">
        <v>2.9100000000000001E-2</v>
      </c>
      <c r="D49" s="21">
        <v>2.6100000000000002E-2</v>
      </c>
      <c r="E49" s="21">
        <v>2.93E-2</v>
      </c>
      <c r="F49" s="21">
        <v>2.63E-2</v>
      </c>
      <c r="G49" s="21">
        <v>0.03</v>
      </c>
      <c r="H49" s="21">
        <v>2.7E-2</v>
      </c>
      <c r="I49" s="21">
        <v>2.93E-2</v>
      </c>
      <c r="J49" s="21">
        <v>2.63E-2</v>
      </c>
      <c r="K49" s="21">
        <v>2.9499999999999998E-2</v>
      </c>
      <c r="L49" s="15">
        <v>2.6499999999999999E-2</v>
      </c>
      <c r="M49" s="21">
        <v>2.9100000000000001E-2</v>
      </c>
      <c r="N49" s="21">
        <v>2.7E-2</v>
      </c>
    </row>
    <row r="50" spans="1:14" x14ac:dyDescent="0.25">
      <c r="A50" s="14">
        <v>43559</v>
      </c>
      <c r="B50" s="20">
        <v>2.81E-2</v>
      </c>
      <c r="C50" s="21">
        <v>2.9100000000000001E-2</v>
      </c>
      <c r="D50" s="21">
        <v>2.6100000000000002E-2</v>
      </c>
      <c r="E50" s="21">
        <v>2.93E-2</v>
      </c>
      <c r="F50" s="21">
        <v>2.63E-2</v>
      </c>
      <c r="G50" s="21">
        <v>0.03</v>
      </c>
      <c r="H50" s="21">
        <v>2.7E-2</v>
      </c>
      <c r="I50" s="21">
        <v>2.98E-2</v>
      </c>
      <c r="J50" s="21">
        <v>2.6800000000000001E-2</v>
      </c>
      <c r="K50" s="21">
        <v>2.98E-2</v>
      </c>
      <c r="L50" s="15">
        <v>2.6800000000000001E-2</v>
      </c>
      <c r="M50" s="21">
        <v>2.9100000000000001E-2</v>
      </c>
      <c r="N50" s="21">
        <v>2.7E-2</v>
      </c>
    </row>
    <row r="51" spans="1:14" x14ac:dyDescent="0.25">
      <c r="A51" s="14">
        <v>43560</v>
      </c>
      <c r="B51" s="76">
        <v>2.81E-2</v>
      </c>
      <c r="C51" s="77">
        <v>2.9100000000000001E-2</v>
      </c>
      <c r="D51" s="77">
        <v>2.6100000000000002E-2</v>
      </c>
      <c r="E51" s="77">
        <v>2.93E-2</v>
      </c>
      <c r="F51" s="77">
        <v>2.63E-2</v>
      </c>
      <c r="G51" s="77">
        <v>0.03</v>
      </c>
      <c r="H51" s="77">
        <v>2.7E-2</v>
      </c>
      <c r="I51" s="77">
        <v>2.98E-2</v>
      </c>
      <c r="J51" s="77">
        <v>2.6800000000000001E-2</v>
      </c>
      <c r="K51" s="77">
        <v>2.98E-2</v>
      </c>
      <c r="L51" s="78">
        <v>2.6800000000000001E-2</v>
      </c>
      <c r="M51" s="77">
        <v>2.9100000000000001E-2</v>
      </c>
      <c r="N51" s="77">
        <v>2.7E-2</v>
      </c>
    </row>
    <row r="52" spans="1:14" x14ac:dyDescent="0.25">
      <c r="A52" s="14">
        <v>43563</v>
      </c>
      <c r="B52" s="20">
        <v>2.81E-2</v>
      </c>
      <c r="C52" s="21">
        <v>2.9100000000000001E-2</v>
      </c>
      <c r="D52" s="21">
        <v>2.6100000000000002E-2</v>
      </c>
      <c r="E52" s="21">
        <v>2.9499999999999998E-2</v>
      </c>
      <c r="F52" s="21">
        <v>2.6499999999999999E-2</v>
      </c>
      <c r="G52" s="21">
        <v>2.98E-2</v>
      </c>
      <c r="H52" s="21">
        <v>2.7E-2</v>
      </c>
      <c r="I52" s="21">
        <v>2.98E-2</v>
      </c>
      <c r="J52" s="21">
        <v>2.7E-2</v>
      </c>
      <c r="K52" s="21">
        <v>2.98E-2</v>
      </c>
      <c r="L52" s="15">
        <v>2.6800000000000001E-2</v>
      </c>
      <c r="M52" s="21">
        <v>2.9100000000000001E-2</v>
      </c>
      <c r="N52" s="21">
        <v>2.7E-2</v>
      </c>
    </row>
    <row r="53" spans="1:14" x14ac:dyDescent="0.25">
      <c r="A53" s="14">
        <v>43564</v>
      </c>
      <c r="B53" s="20">
        <v>2.8199999999999999E-2</v>
      </c>
      <c r="C53" s="21">
        <v>2.9100000000000001E-2</v>
      </c>
      <c r="D53" s="21">
        <v>2.6100000000000002E-2</v>
      </c>
      <c r="E53" s="21">
        <v>2.9499999999999998E-2</v>
      </c>
      <c r="F53" s="21">
        <v>2.6499999999999999E-2</v>
      </c>
      <c r="G53" s="21">
        <v>3.0200000000000001E-2</v>
      </c>
      <c r="H53" s="21">
        <v>2.7199999999999998E-2</v>
      </c>
      <c r="I53" s="21">
        <v>2.98E-2</v>
      </c>
      <c r="J53" s="21">
        <v>2.6800000000000001E-2</v>
      </c>
      <c r="K53" s="21">
        <v>2.98E-2</v>
      </c>
      <c r="L53" s="15">
        <v>2.6800000000000001E-2</v>
      </c>
      <c r="M53" s="21">
        <v>2.9100000000000001E-2</v>
      </c>
      <c r="N53" s="21">
        <v>2.7199999999999998E-2</v>
      </c>
    </row>
    <row r="54" spans="1:14" x14ac:dyDescent="0.25">
      <c r="A54" s="14">
        <v>43565</v>
      </c>
      <c r="B54" s="20">
        <v>2.8199999999999999E-2</v>
      </c>
      <c r="C54" s="21">
        <v>2.9100000000000001E-2</v>
      </c>
      <c r="D54" s="21">
        <v>2.6100000000000002E-2</v>
      </c>
      <c r="E54" s="21">
        <v>2.9600000000000001E-2</v>
      </c>
      <c r="F54" s="21">
        <v>2.6599999999999999E-2</v>
      </c>
      <c r="G54" s="21">
        <v>3.0200000000000001E-2</v>
      </c>
      <c r="H54" s="21">
        <v>2.7199999999999998E-2</v>
      </c>
      <c r="I54" s="21">
        <v>2.98E-2</v>
      </c>
      <c r="J54" s="21">
        <v>2.6800000000000001E-2</v>
      </c>
      <c r="K54" s="21">
        <v>2.98E-2</v>
      </c>
      <c r="L54" s="15">
        <v>2.6800000000000001E-2</v>
      </c>
      <c r="M54" s="21">
        <v>2.9100000000000001E-2</v>
      </c>
      <c r="N54" s="21">
        <v>2.7199999999999998E-2</v>
      </c>
    </row>
    <row r="55" spans="1:14" x14ac:dyDescent="0.25">
      <c r="A55" s="14">
        <v>43566</v>
      </c>
      <c r="B55" s="20">
        <v>2.8199999999999999E-2</v>
      </c>
      <c r="C55" s="21">
        <v>2.9100000000000001E-2</v>
      </c>
      <c r="D55" s="21">
        <v>2.6100000000000002E-2</v>
      </c>
      <c r="E55" s="21">
        <v>2.9600000000000001E-2</v>
      </c>
      <c r="F55" s="21">
        <v>2.6599999999999999E-2</v>
      </c>
      <c r="G55" s="21">
        <v>0.03</v>
      </c>
      <c r="H55" s="21">
        <v>2.7E-2</v>
      </c>
      <c r="I55" s="21">
        <v>2.98E-2</v>
      </c>
      <c r="J55" s="21">
        <v>2.6800000000000001E-2</v>
      </c>
      <c r="K55" s="21">
        <v>2.98E-2</v>
      </c>
      <c r="L55" s="15">
        <v>2.6800000000000001E-2</v>
      </c>
      <c r="M55" s="21">
        <v>2.9100000000000001E-2</v>
      </c>
      <c r="N55" s="21">
        <v>2.7E-2</v>
      </c>
    </row>
    <row r="56" spans="1:14" x14ac:dyDescent="0.25">
      <c r="A56" s="14">
        <v>43567</v>
      </c>
      <c r="B56" s="20">
        <v>2.8199999999999999E-2</v>
      </c>
      <c r="C56" s="21">
        <v>2.9100000000000001E-2</v>
      </c>
      <c r="D56" s="21">
        <v>2.6100000000000002E-2</v>
      </c>
      <c r="E56" s="21">
        <v>2.9600000000000001E-2</v>
      </c>
      <c r="F56" s="21">
        <v>2.6599999999999999E-2</v>
      </c>
      <c r="G56" s="21">
        <v>0.03</v>
      </c>
      <c r="H56" s="21">
        <v>2.7E-2</v>
      </c>
      <c r="I56" s="21">
        <v>2.98E-2</v>
      </c>
      <c r="J56" s="21">
        <v>2.6800000000000001E-2</v>
      </c>
      <c r="K56" s="21">
        <v>2.98E-2</v>
      </c>
      <c r="L56" s="15">
        <v>2.6800000000000001E-2</v>
      </c>
      <c r="M56" s="21">
        <v>2.9100000000000001E-2</v>
      </c>
      <c r="N56" s="21">
        <v>2.7E-2</v>
      </c>
    </row>
    <row r="57" spans="1:14" x14ac:dyDescent="0.25">
      <c r="A57" s="14">
        <v>43570</v>
      </c>
      <c r="B57" s="20">
        <v>2.8199999999999999E-2</v>
      </c>
      <c r="C57" s="21">
        <v>2.9100000000000001E-2</v>
      </c>
      <c r="D57" s="21">
        <v>2.6100000000000002E-2</v>
      </c>
      <c r="E57" s="21">
        <v>2.9600000000000001E-2</v>
      </c>
      <c r="F57" s="21">
        <v>2.6599999999999999E-2</v>
      </c>
      <c r="G57" s="21">
        <v>0.03</v>
      </c>
      <c r="H57" s="21">
        <v>2.7E-2</v>
      </c>
      <c r="I57" s="21">
        <v>2.98E-2</v>
      </c>
      <c r="J57" s="21">
        <v>2.6800000000000001E-2</v>
      </c>
      <c r="K57" s="21">
        <v>2.98E-2</v>
      </c>
      <c r="L57" s="15">
        <v>2.6800000000000001E-2</v>
      </c>
      <c r="M57" s="21">
        <v>2.9100000000000001E-2</v>
      </c>
      <c r="N57" s="21">
        <v>2.7E-2</v>
      </c>
    </row>
    <row r="58" spans="1:14" x14ac:dyDescent="0.25">
      <c r="A58" s="14">
        <v>43571</v>
      </c>
      <c r="B58" s="20">
        <v>2.8199999999999999E-2</v>
      </c>
      <c r="C58" s="21">
        <v>2.9100000000000001E-2</v>
      </c>
      <c r="D58" s="21">
        <v>2.6100000000000002E-2</v>
      </c>
      <c r="E58" s="21">
        <v>2.9600000000000001E-2</v>
      </c>
      <c r="F58" s="21">
        <v>2.6599999999999999E-2</v>
      </c>
      <c r="G58" s="21">
        <v>0.03</v>
      </c>
      <c r="H58" s="21">
        <v>2.7E-2</v>
      </c>
      <c r="I58" s="21">
        <v>2.98E-2</v>
      </c>
      <c r="J58" s="21">
        <v>2.6800000000000001E-2</v>
      </c>
      <c r="K58" s="21">
        <v>2.98E-2</v>
      </c>
      <c r="L58" s="15">
        <v>2.6800000000000001E-2</v>
      </c>
      <c r="M58" s="21">
        <v>2.9100000000000001E-2</v>
      </c>
      <c r="N58" s="21">
        <v>2.7E-2</v>
      </c>
    </row>
    <row r="59" spans="1:14" x14ac:dyDescent="0.25">
      <c r="A59" s="79">
        <v>43572</v>
      </c>
      <c r="B59" s="80">
        <v>2.8199999999999999E-2</v>
      </c>
      <c r="C59" s="81">
        <v>2.9100000000000001E-2</v>
      </c>
      <c r="D59" s="81">
        <v>2.6100000000000002E-2</v>
      </c>
      <c r="E59" s="81">
        <v>2.9600000000000001E-2</v>
      </c>
      <c r="F59" s="81">
        <v>2.6599999999999999E-2</v>
      </c>
      <c r="G59" s="81">
        <v>0.03</v>
      </c>
      <c r="H59" s="81">
        <v>2.7E-2</v>
      </c>
      <c r="I59" s="81">
        <v>2.98E-2</v>
      </c>
      <c r="J59" s="81">
        <v>2.6800000000000001E-2</v>
      </c>
      <c r="K59" s="81">
        <v>2.98E-2</v>
      </c>
      <c r="L59" s="82">
        <v>2.6800000000000001E-2</v>
      </c>
      <c r="M59" s="81">
        <v>2.9100000000000001E-2</v>
      </c>
      <c r="N59" s="81">
        <v>2.7E-2</v>
      </c>
    </row>
    <row r="60" spans="1:14" x14ac:dyDescent="0.25">
      <c r="A60" s="14">
        <v>43573</v>
      </c>
      <c r="B60" s="20">
        <v>2.8199999999999999E-2</v>
      </c>
      <c r="C60" s="21">
        <v>2.9100000000000001E-2</v>
      </c>
      <c r="D60" s="21">
        <v>2.6100000000000002E-2</v>
      </c>
      <c r="E60" s="21">
        <v>2.9600000000000001E-2</v>
      </c>
      <c r="F60" s="21">
        <v>2.6599999999999999E-2</v>
      </c>
      <c r="G60" s="21">
        <v>0.03</v>
      </c>
      <c r="H60" s="21">
        <v>2.7E-2</v>
      </c>
      <c r="I60" s="21">
        <v>2.98E-2</v>
      </c>
      <c r="J60" s="21">
        <v>2.6800000000000001E-2</v>
      </c>
      <c r="K60" s="21">
        <v>2.98E-2</v>
      </c>
      <c r="L60" s="15">
        <v>2.6800000000000001E-2</v>
      </c>
      <c r="M60" s="21">
        <v>2.9100000000000001E-2</v>
      </c>
      <c r="N60" s="21">
        <v>2.7E-2</v>
      </c>
    </row>
    <row r="61" spans="1:14" x14ac:dyDescent="0.25">
      <c r="A61" s="14">
        <v>43574</v>
      </c>
      <c r="B61" s="20">
        <v>2.8199999999999999E-2</v>
      </c>
      <c r="C61" s="21">
        <v>2.9100000000000001E-2</v>
      </c>
      <c r="D61" s="21">
        <v>2.6100000000000002E-2</v>
      </c>
      <c r="E61" s="21">
        <v>2.9600000000000001E-2</v>
      </c>
      <c r="F61" s="21">
        <v>2.6599999999999999E-2</v>
      </c>
      <c r="G61" s="21">
        <v>0.03</v>
      </c>
      <c r="H61" s="21">
        <v>2.7E-2</v>
      </c>
      <c r="I61" s="21">
        <v>2.98E-2</v>
      </c>
      <c r="J61" s="21">
        <v>2.6800000000000001E-2</v>
      </c>
      <c r="K61" s="21">
        <v>2.98E-2</v>
      </c>
      <c r="L61" s="15">
        <v>2.6800000000000001E-2</v>
      </c>
      <c r="M61" s="21">
        <v>2.9100000000000001E-2</v>
      </c>
      <c r="N61" s="21">
        <v>2.7E-2</v>
      </c>
    </row>
    <row r="62" spans="1:14" x14ac:dyDescent="0.25">
      <c r="A62" s="83">
        <v>43578</v>
      </c>
      <c r="B62" s="84">
        <v>2.81E-2</v>
      </c>
      <c r="C62" s="85">
        <v>2.9100000000000001E-2</v>
      </c>
      <c r="D62" s="85">
        <v>2.6100000000000002E-2</v>
      </c>
      <c r="E62" s="85">
        <v>2.9600000000000001E-2</v>
      </c>
      <c r="F62" s="85">
        <v>2.6599999999999999E-2</v>
      </c>
      <c r="G62" s="85">
        <v>2.9899999999999999E-2</v>
      </c>
      <c r="H62" s="85">
        <v>2.69E-2</v>
      </c>
      <c r="I62" s="85">
        <v>2.98E-2</v>
      </c>
      <c r="J62" s="85">
        <v>2.6800000000000001E-2</v>
      </c>
      <c r="K62" s="85">
        <v>2.9700000000000001E-2</v>
      </c>
      <c r="L62" s="86">
        <v>2.6700000000000002E-2</v>
      </c>
      <c r="M62" s="85">
        <v>2.9100000000000001E-2</v>
      </c>
      <c r="N62" s="85">
        <v>2.69E-2</v>
      </c>
    </row>
    <row r="63" spans="1:14" x14ac:dyDescent="0.25">
      <c r="A63" s="14">
        <v>43579</v>
      </c>
      <c r="B63" s="20">
        <v>2.81E-2</v>
      </c>
      <c r="C63" s="21">
        <v>2.9100000000000001E-2</v>
      </c>
      <c r="D63" s="21">
        <v>2.6100000000000002E-2</v>
      </c>
      <c r="E63" s="21">
        <v>2.9600000000000001E-2</v>
      </c>
      <c r="F63" s="21">
        <v>2.6599999999999999E-2</v>
      </c>
      <c r="G63" s="21">
        <v>2.9899999999999999E-2</v>
      </c>
      <c r="H63" s="21">
        <v>2.69E-2</v>
      </c>
      <c r="I63" s="21">
        <v>2.98E-2</v>
      </c>
      <c r="J63" s="21">
        <v>2.6800000000000001E-2</v>
      </c>
      <c r="K63" s="21">
        <v>2.9700000000000001E-2</v>
      </c>
      <c r="L63" s="15">
        <v>2.6700000000000002E-2</v>
      </c>
      <c r="M63" s="21">
        <v>2.9100000000000001E-2</v>
      </c>
      <c r="N63" s="21">
        <v>2.69E-2</v>
      </c>
    </row>
    <row r="64" spans="1:14" x14ac:dyDescent="0.25">
      <c r="A64" s="14">
        <v>43580</v>
      </c>
      <c r="B64" s="20">
        <v>2.81E-2</v>
      </c>
      <c r="C64" s="21">
        <v>2.9100000000000001E-2</v>
      </c>
      <c r="D64" s="21">
        <v>2.6100000000000002E-2</v>
      </c>
      <c r="E64" s="21">
        <v>2.9600000000000001E-2</v>
      </c>
      <c r="F64" s="21">
        <v>2.6599999999999999E-2</v>
      </c>
      <c r="G64" s="21">
        <v>2.9899999999999999E-2</v>
      </c>
      <c r="H64" s="21">
        <v>2.69E-2</v>
      </c>
      <c r="I64" s="21">
        <v>2.98E-2</v>
      </c>
      <c r="J64" s="21">
        <v>2.6800000000000001E-2</v>
      </c>
      <c r="K64" s="21">
        <v>2.9700000000000001E-2</v>
      </c>
      <c r="L64" s="15">
        <v>2.6700000000000002E-2</v>
      </c>
      <c r="M64" s="21">
        <v>2.9100000000000001E-2</v>
      </c>
      <c r="N64" s="21">
        <v>2.69E-2</v>
      </c>
    </row>
    <row r="65" spans="1:14" x14ac:dyDescent="0.25">
      <c r="A65" s="87">
        <v>43581</v>
      </c>
      <c r="B65" s="88">
        <v>2.8199999999999999E-2</v>
      </c>
      <c r="C65" s="89">
        <v>2.9100000000000001E-2</v>
      </c>
      <c r="D65" s="89">
        <v>2.6100000000000002E-2</v>
      </c>
      <c r="E65" s="89">
        <v>2.9600000000000001E-2</v>
      </c>
      <c r="F65" s="89">
        <v>2.6599999999999999E-2</v>
      </c>
      <c r="G65" s="89">
        <v>0.03</v>
      </c>
      <c r="H65" s="89">
        <v>2.7E-2</v>
      </c>
      <c r="I65" s="89">
        <v>2.98E-2</v>
      </c>
      <c r="J65" s="89">
        <v>2.6800000000000001E-2</v>
      </c>
      <c r="K65" s="89">
        <v>2.98E-2</v>
      </c>
      <c r="L65" s="90">
        <v>2.6800000000000001E-2</v>
      </c>
      <c r="M65" s="89">
        <v>2.9100000000000001E-2</v>
      </c>
      <c r="N65" s="89">
        <v>2.7E-2</v>
      </c>
    </row>
    <row r="66" spans="1:14" x14ac:dyDescent="0.25">
      <c r="A66" s="14">
        <v>43585</v>
      </c>
      <c r="B66" s="20">
        <v>2.8199999999999999E-2</v>
      </c>
      <c r="C66" s="21">
        <v>2.9100000000000001E-2</v>
      </c>
      <c r="D66" s="21">
        <v>2.6100000000000002E-2</v>
      </c>
      <c r="E66" s="21">
        <v>2.9600000000000001E-2</v>
      </c>
      <c r="F66" s="21">
        <v>2.6599999999999999E-2</v>
      </c>
      <c r="G66" s="21">
        <v>0.03</v>
      </c>
      <c r="H66" s="21">
        <v>2.7E-2</v>
      </c>
      <c r="I66" s="21">
        <v>2.98E-2</v>
      </c>
      <c r="J66" s="21">
        <v>2.6800000000000001E-2</v>
      </c>
      <c r="K66" s="21">
        <v>2.98E-2</v>
      </c>
      <c r="L66" s="15">
        <v>2.6800000000000001E-2</v>
      </c>
      <c r="M66" s="21">
        <v>2.9100000000000001E-2</v>
      </c>
      <c r="N66" s="21">
        <v>2.7E-2</v>
      </c>
    </row>
    <row r="67" spans="1:14" x14ac:dyDescent="0.25">
      <c r="A67" s="14">
        <v>43587</v>
      </c>
      <c r="B67" s="20">
        <v>2.8199999999999999E-2</v>
      </c>
      <c r="C67" s="21">
        <v>2.9100000000000001E-2</v>
      </c>
      <c r="D67" s="21">
        <v>2.6100000000000002E-2</v>
      </c>
      <c r="E67" s="21">
        <v>2.9600000000000001E-2</v>
      </c>
      <c r="F67" s="21">
        <v>2.6599999999999999E-2</v>
      </c>
      <c r="G67" s="21">
        <v>0.03</v>
      </c>
      <c r="H67" s="21">
        <v>2.7E-2</v>
      </c>
      <c r="I67" s="21">
        <v>2.98E-2</v>
      </c>
      <c r="J67" s="21">
        <v>2.6800000000000001E-2</v>
      </c>
      <c r="K67" s="21">
        <v>2.98E-2</v>
      </c>
      <c r="L67" s="15">
        <v>2.6800000000000001E-2</v>
      </c>
      <c r="M67" s="21">
        <v>2.9100000000000001E-2</v>
      </c>
      <c r="N67" s="21">
        <v>2.7E-2</v>
      </c>
    </row>
    <row r="68" spans="1:14" x14ac:dyDescent="0.25">
      <c r="A68" s="14">
        <v>43588</v>
      </c>
      <c r="B68" s="20">
        <v>2.8199999999999999E-2</v>
      </c>
      <c r="C68" s="21">
        <v>2.9100000000000001E-2</v>
      </c>
      <c r="D68" s="21">
        <v>2.6100000000000002E-2</v>
      </c>
      <c r="E68" s="21">
        <v>2.9600000000000001E-2</v>
      </c>
      <c r="F68" s="21">
        <v>2.6599999999999999E-2</v>
      </c>
      <c r="G68" s="21">
        <v>0.03</v>
      </c>
      <c r="H68" s="21">
        <v>2.7E-2</v>
      </c>
      <c r="I68" s="21">
        <v>2.98E-2</v>
      </c>
      <c r="J68" s="21">
        <v>2.6800000000000001E-2</v>
      </c>
      <c r="K68" s="21">
        <v>2.98E-2</v>
      </c>
      <c r="L68" s="15">
        <v>2.6800000000000001E-2</v>
      </c>
      <c r="M68" s="21">
        <v>2.9100000000000001E-2</v>
      </c>
      <c r="N68" s="21">
        <v>2.7E-2</v>
      </c>
    </row>
    <row r="69" spans="1:14" x14ac:dyDescent="0.25">
      <c r="A69" s="14">
        <v>43591</v>
      </c>
      <c r="B69" s="20">
        <v>2.8199999999999999E-2</v>
      </c>
      <c r="C69" s="21">
        <v>2.9100000000000001E-2</v>
      </c>
      <c r="D69" s="21">
        <v>2.6100000000000002E-2</v>
      </c>
      <c r="E69" s="21">
        <v>2.9600000000000001E-2</v>
      </c>
      <c r="F69" s="21">
        <v>2.6599999999999999E-2</v>
      </c>
      <c r="G69" s="21">
        <v>0.03</v>
      </c>
      <c r="H69" s="21">
        <v>2.7E-2</v>
      </c>
      <c r="I69" s="21">
        <v>2.98E-2</v>
      </c>
      <c r="J69" s="21">
        <v>2.6800000000000001E-2</v>
      </c>
      <c r="K69" s="21">
        <v>2.98E-2</v>
      </c>
      <c r="L69" s="15">
        <v>2.6800000000000001E-2</v>
      </c>
      <c r="M69" s="21">
        <v>2.9100000000000001E-2</v>
      </c>
      <c r="N69" s="21">
        <v>2.7E-2</v>
      </c>
    </row>
    <row r="70" spans="1:14" x14ac:dyDescent="0.25">
      <c r="A70" s="14">
        <v>43592</v>
      </c>
      <c r="B70" s="20">
        <v>2.8199999999999999E-2</v>
      </c>
      <c r="C70" s="21">
        <v>2.9100000000000001E-2</v>
      </c>
      <c r="D70" s="21">
        <v>2.6100000000000002E-2</v>
      </c>
      <c r="E70" s="21">
        <v>2.9700000000000001E-2</v>
      </c>
      <c r="F70" s="21">
        <v>2.6700000000000002E-2</v>
      </c>
      <c r="G70" s="21">
        <v>0.03</v>
      </c>
      <c r="H70" s="21">
        <v>2.7E-2</v>
      </c>
      <c r="I70" s="21">
        <v>2.98E-2</v>
      </c>
      <c r="J70" s="21">
        <v>2.6800000000000001E-2</v>
      </c>
      <c r="K70" s="21">
        <v>2.98E-2</v>
      </c>
      <c r="L70" s="15">
        <v>2.6800000000000001E-2</v>
      </c>
      <c r="M70" s="21">
        <v>2.9100000000000001E-2</v>
      </c>
      <c r="N70" s="21">
        <v>2.7E-2</v>
      </c>
    </row>
    <row r="71" spans="1:14" x14ac:dyDescent="0.25">
      <c r="A71" s="14">
        <v>43593</v>
      </c>
      <c r="B71" s="20">
        <v>2.8199999999999999E-2</v>
      </c>
      <c r="C71" s="21">
        <v>2.9100000000000001E-2</v>
      </c>
      <c r="D71" s="21">
        <v>2.6100000000000002E-2</v>
      </c>
      <c r="E71" s="21">
        <v>2.9700000000000001E-2</v>
      </c>
      <c r="F71" s="21">
        <v>2.6700000000000002E-2</v>
      </c>
      <c r="G71" s="21">
        <v>0.03</v>
      </c>
      <c r="H71" s="21">
        <v>2.7E-2</v>
      </c>
      <c r="I71" s="21">
        <v>2.98E-2</v>
      </c>
      <c r="J71" s="21">
        <v>2.6800000000000001E-2</v>
      </c>
      <c r="K71" s="21">
        <v>0.03</v>
      </c>
      <c r="L71" s="15">
        <v>2.7E-2</v>
      </c>
      <c r="M71" s="21">
        <v>2.9100000000000001E-2</v>
      </c>
      <c r="N71" s="21">
        <v>2.7E-2</v>
      </c>
    </row>
    <row r="72" spans="1:14" x14ac:dyDescent="0.25">
      <c r="A72" s="14">
        <v>43594</v>
      </c>
      <c r="B72" s="31">
        <v>2.8400000000000002E-2</v>
      </c>
      <c r="C72" s="32">
        <v>2.9100000000000001E-2</v>
      </c>
      <c r="D72" s="32">
        <v>2.6100000000000002E-2</v>
      </c>
      <c r="E72" s="32">
        <v>2.9700000000000001E-2</v>
      </c>
      <c r="F72" s="32">
        <v>2.6700000000000002E-2</v>
      </c>
      <c r="G72" s="32">
        <v>3.0300000000000001E-2</v>
      </c>
      <c r="H72" s="32">
        <v>2.7300000000000001E-2</v>
      </c>
      <c r="I72" s="32">
        <v>0.03</v>
      </c>
      <c r="J72" s="32">
        <v>2.7300000000000001E-2</v>
      </c>
      <c r="K72" s="32">
        <v>0.03</v>
      </c>
      <c r="L72" s="33">
        <v>2.7E-2</v>
      </c>
      <c r="M72" s="32">
        <v>2.9100000000000001E-2</v>
      </c>
      <c r="N72" s="32">
        <v>2.7300000000000001E-2</v>
      </c>
    </row>
    <row r="73" spans="1:14" x14ac:dyDescent="0.25">
      <c r="A73" s="14">
        <v>43595</v>
      </c>
      <c r="B73" s="20">
        <v>2.8400000000000002E-2</v>
      </c>
      <c r="C73" s="21">
        <v>2.9100000000000001E-2</v>
      </c>
      <c r="D73" s="21">
        <v>2.6100000000000002E-2</v>
      </c>
      <c r="E73" s="21">
        <v>2.98E-2</v>
      </c>
      <c r="F73" s="21">
        <v>2.6800000000000001E-2</v>
      </c>
      <c r="G73" s="21">
        <v>3.0300000000000001E-2</v>
      </c>
      <c r="H73" s="21">
        <v>2.7300000000000001E-2</v>
      </c>
      <c r="I73" s="21">
        <v>0.03</v>
      </c>
      <c r="J73" s="21">
        <v>2.7300000000000001E-2</v>
      </c>
      <c r="K73" s="21">
        <v>0.03</v>
      </c>
      <c r="L73" s="15">
        <v>2.7E-2</v>
      </c>
      <c r="M73" s="21">
        <v>2.9100000000000001E-2</v>
      </c>
      <c r="N73" s="21">
        <v>2.7300000000000001E-2</v>
      </c>
    </row>
    <row r="74" spans="1:14" x14ac:dyDescent="0.25">
      <c r="A74" s="14">
        <v>43598</v>
      </c>
      <c r="B74" s="20">
        <v>2.8400000000000002E-2</v>
      </c>
      <c r="C74" s="21">
        <v>2.9100000000000001E-2</v>
      </c>
      <c r="D74" s="21">
        <v>2.6100000000000002E-2</v>
      </c>
      <c r="E74" s="21">
        <v>2.98E-2</v>
      </c>
      <c r="F74" s="21">
        <v>2.6800000000000001E-2</v>
      </c>
      <c r="G74" s="21">
        <v>3.04E-2</v>
      </c>
      <c r="H74" s="21">
        <v>2.7400000000000001E-2</v>
      </c>
      <c r="I74" s="21">
        <v>0.03</v>
      </c>
      <c r="J74" s="21">
        <v>2.7300000000000001E-2</v>
      </c>
      <c r="K74" s="21">
        <v>0.03</v>
      </c>
      <c r="L74" s="15">
        <v>2.7E-2</v>
      </c>
      <c r="M74" s="21">
        <v>2.9100000000000001E-2</v>
      </c>
      <c r="N74" s="21">
        <v>2.7400000000000001E-2</v>
      </c>
    </row>
    <row r="75" spans="1:14" x14ac:dyDescent="0.25">
      <c r="A75" s="14">
        <v>43599</v>
      </c>
      <c r="B75" s="20">
        <v>2.8400000000000002E-2</v>
      </c>
      <c r="C75" s="21">
        <v>2.9100000000000001E-2</v>
      </c>
      <c r="D75" s="21">
        <v>2.6100000000000002E-2</v>
      </c>
      <c r="E75" s="21">
        <v>2.98E-2</v>
      </c>
      <c r="F75" s="21">
        <v>2.6800000000000001E-2</v>
      </c>
      <c r="G75" s="21">
        <v>3.04E-2</v>
      </c>
      <c r="H75" s="21">
        <v>2.7400000000000001E-2</v>
      </c>
      <c r="I75" s="21">
        <v>0.03</v>
      </c>
      <c r="J75" s="21">
        <v>2.7300000000000001E-2</v>
      </c>
      <c r="K75" s="21">
        <v>3.0200000000000001E-2</v>
      </c>
      <c r="L75" s="15">
        <v>2.7199999999999998E-2</v>
      </c>
      <c r="M75" s="21">
        <v>2.9100000000000001E-2</v>
      </c>
      <c r="N75" s="21">
        <v>2.7400000000000001E-2</v>
      </c>
    </row>
    <row r="76" spans="1:14" x14ac:dyDescent="0.25">
      <c r="A76" s="14">
        <v>43600</v>
      </c>
      <c r="B76" s="20">
        <v>2.8799999999999999E-2</v>
      </c>
      <c r="C76" s="21">
        <v>3.0499999999999999E-2</v>
      </c>
      <c r="D76" s="21">
        <v>2.75E-2</v>
      </c>
      <c r="E76" s="21">
        <v>0.03</v>
      </c>
      <c r="F76" s="21">
        <v>2.7E-2</v>
      </c>
      <c r="G76" s="21">
        <v>3.04E-2</v>
      </c>
      <c r="H76" s="21">
        <v>2.7400000000000001E-2</v>
      </c>
      <c r="I76" s="21">
        <v>0.03</v>
      </c>
      <c r="J76" s="21">
        <v>2.7300000000000001E-2</v>
      </c>
      <c r="K76" s="21">
        <v>3.0200000000000001E-2</v>
      </c>
      <c r="L76" s="15">
        <v>2.7199999999999998E-2</v>
      </c>
      <c r="M76" s="21">
        <v>0.03</v>
      </c>
      <c r="N76" s="21">
        <v>2.75E-2</v>
      </c>
    </row>
    <row r="77" spans="1:14" x14ac:dyDescent="0.25">
      <c r="A77" s="14">
        <v>43601</v>
      </c>
      <c r="B77" s="20">
        <v>2.8799999999999999E-2</v>
      </c>
      <c r="C77" s="21">
        <v>3.0499999999999999E-2</v>
      </c>
      <c r="D77" s="21">
        <v>2.75E-2</v>
      </c>
      <c r="E77" s="21">
        <v>3.0099999999999998E-2</v>
      </c>
      <c r="F77" s="21">
        <v>2.7099999999999999E-2</v>
      </c>
      <c r="G77" s="21">
        <v>3.0300000000000001E-2</v>
      </c>
      <c r="H77" s="21">
        <v>2.7300000000000001E-2</v>
      </c>
      <c r="I77" s="21">
        <v>0.03</v>
      </c>
      <c r="J77" s="21">
        <v>2.7300000000000001E-2</v>
      </c>
      <c r="K77" s="21">
        <v>3.0200000000000001E-2</v>
      </c>
      <c r="L77" s="15">
        <v>2.7199999999999998E-2</v>
      </c>
      <c r="M77" s="21">
        <v>0.03</v>
      </c>
      <c r="N77" s="21">
        <v>2.75E-2</v>
      </c>
    </row>
    <row r="78" spans="1:14" x14ac:dyDescent="0.25">
      <c r="A78" s="14">
        <v>43602</v>
      </c>
      <c r="B78" s="20">
        <v>2.8799999999999999E-2</v>
      </c>
      <c r="C78" s="21">
        <v>3.0499999999999999E-2</v>
      </c>
      <c r="D78" s="21">
        <v>2.75E-2</v>
      </c>
      <c r="E78" s="21">
        <v>3.0099999999999998E-2</v>
      </c>
      <c r="F78" s="21">
        <v>2.7099999999999999E-2</v>
      </c>
      <c r="G78" s="21">
        <v>3.0300000000000001E-2</v>
      </c>
      <c r="H78" s="21">
        <v>2.7300000000000001E-2</v>
      </c>
      <c r="I78" s="21">
        <v>0.03</v>
      </c>
      <c r="J78" s="21">
        <v>2.7300000000000001E-2</v>
      </c>
      <c r="K78" s="21">
        <v>3.0200000000000001E-2</v>
      </c>
      <c r="L78" s="15">
        <v>2.7199999999999998E-2</v>
      </c>
      <c r="M78" s="21">
        <v>0.03</v>
      </c>
      <c r="N78" s="21">
        <v>2.75E-2</v>
      </c>
    </row>
    <row r="79" spans="1:14" x14ac:dyDescent="0.25">
      <c r="A79" s="14">
        <v>43605</v>
      </c>
      <c r="B79" s="20">
        <v>2.8899999999999999E-2</v>
      </c>
      <c r="C79" s="21">
        <v>3.0499999999999999E-2</v>
      </c>
      <c r="D79" s="21">
        <v>2.7699999999999999E-2</v>
      </c>
      <c r="E79" s="21">
        <v>3.0499999999999999E-2</v>
      </c>
      <c r="F79" s="21">
        <v>2.75E-2</v>
      </c>
      <c r="G79" s="21">
        <v>3.0499999999999999E-2</v>
      </c>
      <c r="H79" s="21">
        <v>2.75E-2</v>
      </c>
      <c r="I79" s="21">
        <v>0.03</v>
      </c>
      <c r="J79" s="21">
        <v>2.7300000000000001E-2</v>
      </c>
      <c r="K79" s="21">
        <v>3.0200000000000001E-2</v>
      </c>
      <c r="L79" s="15">
        <v>2.7199999999999998E-2</v>
      </c>
      <c r="M79" s="21">
        <v>0.03</v>
      </c>
      <c r="N79" s="21">
        <v>2.7699999999999999E-2</v>
      </c>
    </row>
    <row r="80" spans="1:14" x14ac:dyDescent="0.25">
      <c r="A80" s="14">
        <v>43606</v>
      </c>
      <c r="B80" s="20">
        <v>2.8899999999999999E-2</v>
      </c>
      <c r="C80" s="21">
        <v>3.0499999999999999E-2</v>
      </c>
      <c r="D80" s="21">
        <v>2.76E-2</v>
      </c>
      <c r="E80" s="21">
        <v>3.04E-2</v>
      </c>
      <c r="F80" s="21">
        <v>2.7400000000000001E-2</v>
      </c>
      <c r="G80" s="21">
        <v>3.0499999999999999E-2</v>
      </c>
      <c r="H80" s="21">
        <v>2.75E-2</v>
      </c>
      <c r="I80" s="21">
        <v>0.03</v>
      </c>
      <c r="J80" s="21">
        <v>2.7300000000000001E-2</v>
      </c>
      <c r="K80" s="21">
        <v>3.0200000000000001E-2</v>
      </c>
      <c r="L80" s="15">
        <v>2.7199999999999998E-2</v>
      </c>
      <c r="M80" s="21">
        <v>0.03</v>
      </c>
      <c r="N80" s="21">
        <v>2.76E-2</v>
      </c>
    </row>
    <row r="81" spans="1:14" x14ac:dyDescent="0.25">
      <c r="A81" s="14">
        <v>43607</v>
      </c>
      <c r="B81" s="20">
        <v>2.9100000000000001E-2</v>
      </c>
      <c r="C81" s="21">
        <v>3.1199999999999999E-2</v>
      </c>
      <c r="D81" s="21">
        <v>2.8199999999999999E-2</v>
      </c>
      <c r="E81" s="21">
        <v>3.0800000000000001E-2</v>
      </c>
      <c r="F81" s="21">
        <v>2.7799999999999998E-2</v>
      </c>
      <c r="G81" s="21">
        <v>3.0499999999999999E-2</v>
      </c>
      <c r="H81" s="21">
        <v>2.75E-2</v>
      </c>
      <c r="I81" s="21">
        <v>0.03</v>
      </c>
      <c r="J81" s="21">
        <v>2.7300000000000001E-2</v>
      </c>
      <c r="K81" s="21">
        <v>3.0300000000000001E-2</v>
      </c>
      <c r="L81" s="15">
        <v>2.7300000000000001E-2</v>
      </c>
      <c r="M81" s="21">
        <v>0.03</v>
      </c>
      <c r="N81" s="21">
        <v>2.8199999999999999E-2</v>
      </c>
    </row>
    <row r="82" spans="1:14" x14ac:dyDescent="0.25">
      <c r="A82" s="14">
        <v>43608</v>
      </c>
      <c r="B82" s="20">
        <v>3.0099999999999998E-2</v>
      </c>
      <c r="C82" s="21">
        <v>3.15E-2</v>
      </c>
      <c r="D82" s="21">
        <v>2.8500000000000001E-2</v>
      </c>
      <c r="E82" s="21">
        <v>3.1600000000000003E-2</v>
      </c>
      <c r="F82" s="21">
        <v>2.86E-2</v>
      </c>
      <c r="G82" s="21">
        <v>3.1600000000000003E-2</v>
      </c>
      <c r="H82" s="21">
        <v>2.86E-2</v>
      </c>
      <c r="I82" s="21">
        <v>3.2000000000000001E-2</v>
      </c>
      <c r="J82" s="21">
        <v>2.9000000000000001E-2</v>
      </c>
      <c r="K82" s="21">
        <v>3.15E-2</v>
      </c>
      <c r="L82" s="15">
        <v>2.8500000000000001E-2</v>
      </c>
      <c r="M82" s="21">
        <v>3.15E-2</v>
      </c>
      <c r="N82" s="21">
        <v>2.9000000000000001E-2</v>
      </c>
    </row>
    <row r="83" spans="1:14" x14ac:dyDescent="0.25">
      <c r="A83" s="14">
        <v>43609</v>
      </c>
      <c r="B83" s="20">
        <v>3.0099999999999998E-2</v>
      </c>
      <c r="C83" s="21">
        <v>3.15E-2</v>
      </c>
      <c r="D83" s="21">
        <v>2.8500000000000001E-2</v>
      </c>
      <c r="E83" s="21">
        <v>3.1600000000000003E-2</v>
      </c>
      <c r="F83" s="21">
        <v>2.86E-2</v>
      </c>
      <c r="G83" s="21">
        <v>3.1600000000000003E-2</v>
      </c>
      <c r="H83" s="21">
        <v>2.86E-2</v>
      </c>
      <c r="I83" s="21">
        <v>3.2000000000000001E-2</v>
      </c>
      <c r="J83" s="21">
        <v>2.9000000000000001E-2</v>
      </c>
      <c r="K83" s="21">
        <v>3.15E-2</v>
      </c>
      <c r="L83" s="15">
        <v>2.8500000000000001E-2</v>
      </c>
      <c r="M83" s="21">
        <v>3.15E-2</v>
      </c>
      <c r="N83" s="21">
        <v>2.9000000000000001E-2</v>
      </c>
    </row>
    <row r="84" spans="1:14" x14ac:dyDescent="0.25">
      <c r="A84" s="14">
        <v>43612</v>
      </c>
      <c r="B84" s="20">
        <v>3.0300000000000001E-2</v>
      </c>
      <c r="C84" s="21">
        <v>3.1699999999999999E-2</v>
      </c>
      <c r="D84" s="21">
        <v>2.87E-2</v>
      </c>
      <c r="E84" s="21">
        <v>3.2000000000000001E-2</v>
      </c>
      <c r="F84" s="21">
        <v>2.9000000000000001E-2</v>
      </c>
      <c r="G84" s="21">
        <v>3.1600000000000003E-2</v>
      </c>
      <c r="H84" s="21">
        <v>2.86E-2</v>
      </c>
      <c r="I84" s="21">
        <v>3.2000000000000001E-2</v>
      </c>
      <c r="J84" s="21">
        <v>2.9000000000000001E-2</v>
      </c>
      <c r="K84" s="21">
        <v>3.15E-2</v>
      </c>
      <c r="L84" s="15">
        <v>2.8500000000000001E-2</v>
      </c>
      <c r="M84" s="21">
        <v>3.15E-2</v>
      </c>
      <c r="N84" s="21">
        <v>2.9000000000000001E-2</v>
      </c>
    </row>
    <row r="85" spans="1:14" x14ac:dyDescent="0.25">
      <c r="A85" s="14">
        <v>43613</v>
      </c>
      <c r="B85" s="20">
        <v>3.0599999999999999E-2</v>
      </c>
      <c r="C85" s="21">
        <v>3.1699999999999999E-2</v>
      </c>
      <c r="D85" s="21">
        <v>2.87E-2</v>
      </c>
      <c r="E85" s="21">
        <v>3.27E-2</v>
      </c>
      <c r="F85" s="21">
        <v>2.9700000000000001E-2</v>
      </c>
      <c r="G85" s="21">
        <v>3.2599999999999997E-2</v>
      </c>
      <c r="H85" s="21">
        <v>2.9600000000000001E-2</v>
      </c>
      <c r="I85" s="21">
        <v>3.2000000000000001E-2</v>
      </c>
      <c r="J85" s="21">
        <v>2.9000000000000001E-2</v>
      </c>
      <c r="K85" s="21">
        <v>3.15E-2</v>
      </c>
      <c r="L85" s="15">
        <v>2.8500000000000001E-2</v>
      </c>
      <c r="M85" s="21">
        <v>3.15E-2</v>
      </c>
      <c r="N85" s="21">
        <v>2.9700000000000001E-2</v>
      </c>
    </row>
    <row r="86" spans="1:14" x14ac:dyDescent="0.25">
      <c r="A86" s="91">
        <v>43614</v>
      </c>
      <c r="B86" s="92">
        <v>3.0499999999999999E-2</v>
      </c>
      <c r="C86" s="93">
        <v>3.1699999999999999E-2</v>
      </c>
      <c r="D86" s="93">
        <v>2.87E-2</v>
      </c>
      <c r="E86" s="93">
        <v>3.2000000000000001E-2</v>
      </c>
      <c r="F86" s="93">
        <v>2.9000000000000001E-2</v>
      </c>
      <c r="G86" s="93">
        <v>3.2599999999999997E-2</v>
      </c>
      <c r="H86" s="93">
        <v>2.9600000000000001E-2</v>
      </c>
      <c r="I86" s="93">
        <v>3.2000000000000001E-2</v>
      </c>
      <c r="J86" s="93">
        <v>2.9000000000000001E-2</v>
      </c>
      <c r="K86" s="93">
        <v>3.15E-2</v>
      </c>
      <c r="L86" s="94">
        <v>2.8500000000000001E-2</v>
      </c>
      <c r="M86" s="93">
        <v>3.15E-2</v>
      </c>
      <c r="N86" s="93">
        <v>2.9600000000000001E-2</v>
      </c>
    </row>
    <row r="87" spans="1:14" x14ac:dyDescent="0.25">
      <c r="A87" s="95">
        <v>43615</v>
      </c>
      <c r="B87" s="96">
        <v>3.0599999999999999E-2</v>
      </c>
      <c r="C87" s="97">
        <v>3.1899999999999998E-2</v>
      </c>
      <c r="D87" s="97">
        <v>2.9000000000000001E-2</v>
      </c>
      <c r="E87" s="97">
        <v>3.2599999999999997E-2</v>
      </c>
      <c r="F87" s="97">
        <v>2.9600000000000001E-2</v>
      </c>
      <c r="G87" s="97">
        <v>3.2599999999999997E-2</v>
      </c>
      <c r="H87" s="97">
        <v>2.9600000000000001E-2</v>
      </c>
      <c r="I87" s="97">
        <v>3.2000000000000001E-2</v>
      </c>
      <c r="J87" s="97">
        <v>2.9000000000000001E-2</v>
      </c>
      <c r="K87" s="97">
        <v>3.15E-2</v>
      </c>
      <c r="L87" s="98">
        <v>2.8500000000000001E-2</v>
      </c>
      <c r="M87" s="97">
        <v>3.15E-2</v>
      </c>
      <c r="N87" s="97">
        <v>2.9600000000000001E-2</v>
      </c>
    </row>
    <row r="88" spans="1:14" x14ac:dyDescent="0.25">
      <c r="A88" s="14">
        <v>43616</v>
      </c>
      <c r="B88" s="20">
        <v>3.0300000000000001E-2</v>
      </c>
      <c r="C88" s="21">
        <v>3.1899999999999998E-2</v>
      </c>
      <c r="D88" s="21">
        <v>2.9000000000000001E-2</v>
      </c>
      <c r="E88" s="21">
        <v>3.2000000000000001E-2</v>
      </c>
      <c r="F88" s="21">
        <v>2.9000000000000001E-2</v>
      </c>
      <c r="G88" s="21">
        <v>3.1600000000000003E-2</v>
      </c>
      <c r="H88" s="21">
        <v>2.86E-2</v>
      </c>
      <c r="I88" s="21">
        <v>3.2000000000000001E-2</v>
      </c>
      <c r="J88" s="21">
        <v>2.9000000000000001E-2</v>
      </c>
      <c r="K88" s="21">
        <v>3.15E-2</v>
      </c>
      <c r="L88" s="15">
        <v>2.8500000000000001E-2</v>
      </c>
      <c r="M88" s="21">
        <v>3.15E-2</v>
      </c>
      <c r="N88" s="21">
        <v>2.9000000000000001E-2</v>
      </c>
    </row>
    <row r="89" spans="1:14" x14ac:dyDescent="0.25">
      <c r="A89" s="14">
        <v>43619</v>
      </c>
      <c r="B89" s="20">
        <v>3.0300000000000001E-2</v>
      </c>
      <c r="C89" s="21">
        <v>3.2000000000000001E-2</v>
      </c>
      <c r="D89" s="21">
        <v>2.9000000000000001E-2</v>
      </c>
      <c r="E89" s="21">
        <v>3.2000000000000001E-2</v>
      </c>
      <c r="F89" s="21">
        <v>2.9000000000000001E-2</v>
      </c>
      <c r="G89" s="21">
        <v>3.1600000000000003E-2</v>
      </c>
      <c r="H89" s="21">
        <v>2.86E-2</v>
      </c>
      <c r="I89" s="21">
        <v>3.2000000000000001E-2</v>
      </c>
      <c r="J89" s="21">
        <v>2.9000000000000001E-2</v>
      </c>
      <c r="K89" s="21">
        <v>3.15E-2</v>
      </c>
      <c r="L89" s="15">
        <v>2.8500000000000001E-2</v>
      </c>
      <c r="M89" s="21">
        <v>3.15E-2</v>
      </c>
      <c r="N89" s="21">
        <v>2.9000000000000001E-2</v>
      </c>
    </row>
    <row r="90" spans="1:14" x14ac:dyDescent="0.25">
      <c r="A90" s="14">
        <v>43621</v>
      </c>
      <c r="B90" s="20">
        <v>3.0499999999999999E-2</v>
      </c>
      <c r="C90" s="21">
        <v>3.2000000000000001E-2</v>
      </c>
      <c r="D90" s="21">
        <v>2.9000000000000001E-2</v>
      </c>
      <c r="E90" s="21">
        <v>3.2000000000000001E-2</v>
      </c>
      <c r="F90" s="21">
        <v>2.9000000000000001E-2</v>
      </c>
      <c r="G90" s="21">
        <v>3.2000000000000001E-2</v>
      </c>
      <c r="H90" s="21">
        <v>2.9000000000000001E-2</v>
      </c>
      <c r="I90" s="21">
        <v>3.2000000000000001E-2</v>
      </c>
      <c r="J90" s="21">
        <v>2.9000000000000001E-2</v>
      </c>
      <c r="K90" s="21">
        <v>3.2000000000000001E-2</v>
      </c>
      <c r="L90" s="15">
        <v>2.9000000000000001E-2</v>
      </c>
      <c r="M90" s="21">
        <v>3.2000000000000001E-2</v>
      </c>
      <c r="N90" s="21">
        <v>2.9000000000000001E-2</v>
      </c>
    </row>
    <row r="91" spans="1:14" x14ac:dyDescent="0.25">
      <c r="A91" s="14">
        <v>43622</v>
      </c>
      <c r="B91" s="20">
        <v>3.1300000000000001E-2</v>
      </c>
      <c r="C91" s="21">
        <v>3.2500000000000001E-2</v>
      </c>
      <c r="D91" s="21">
        <v>2.9499999999999998E-2</v>
      </c>
      <c r="E91" s="21">
        <v>3.3000000000000002E-2</v>
      </c>
      <c r="F91" s="21">
        <v>0.03</v>
      </c>
      <c r="G91" s="21">
        <v>3.2500000000000001E-2</v>
      </c>
      <c r="H91" s="21">
        <v>2.9499999999999998E-2</v>
      </c>
      <c r="I91" s="21">
        <v>3.4000000000000002E-2</v>
      </c>
      <c r="J91" s="21">
        <v>3.1E-2</v>
      </c>
      <c r="K91" s="21">
        <v>3.2000000000000001E-2</v>
      </c>
      <c r="L91" s="15">
        <v>2.9000000000000001E-2</v>
      </c>
      <c r="M91" s="21">
        <v>3.2000000000000001E-2</v>
      </c>
      <c r="N91" s="21">
        <v>3.1E-2</v>
      </c>
    </row>
    <row r="92" spans="1:14" x14ac:dyDescent="0.25">
      <c r="A92" s="14">
        <v>43623</v>
      </c>
      <c r="B92" s="20">
        <v>3.1800000000000002E-2</v>
      </c>
      <c r="C92" s="21">
        <v>3.2500000000000001E-2</v>
      </c>
      <c r="D92" s="21">
        <v>3.0499999999999999E-2</v>
      </c>
      <c r="E92" s="21">
        <v>3.32E-2</v>
      </c>
      <c r="F92" s="21">
        <v>3.0300000000000001E-2</v>
      </c>
      <c r="G92" s="21">
        <v>3.3000000000000002E-2</v>
      </c>
      <c r="H92" s="21">
        <v>0.03</v>
      </c>
      <c r="I92" s="21">
        <v>3.4000000000000002E-2</v>
      </c>
      <c r="J92" s="21">
        <v>3.1E-2</v>
      </c>
      <c r="K92" s="21">
        <v>3.3000000000000002E-2</v>
      </c>
      <c r="L92" s="15">
        <v>0.03</v>
      </c>
      <c r="M92" s="21">
        <v>3.2500000000000001E-2</v>
      </c>
      <c r="N92" s="21">
        <v>3.1E-2</v>
      </c>
    </row>
    <row r="93" spans="1:14" x14ac:dyDescent="0.25">
      <c r="A93" s="14">
        <v>43626</v>
      </c>
      <c r="B93" s="20">
        <v>3.1800000000000002E-2</v>
      </c>
      <c r="C93" s="21">
        <v>3.2500000000000001E-2</v>
      </c>
      <c r="D93" s="21">
        <v>3.0499999999999999E-2</v>
      </c>
      <c r="E93" s="21">
        <v>3.3300000000000003E-2</v>
      </c>
      <c r="F93" s="21">
        <v>3.0300000000000001E-2</v>
      </c>
      <c r="G93" s="21">
        <v>3.3000000000000002E-2</v>
      </c>
      <c r="H93" s="21">
        <v>0.03</v>
      </c>
      <c r="I93" s="21">
        <v>3.4000000000000002E-2</v>
      </c>
      <c r="J93" s="21">
        <v>3.1E-2</v>
      </c>
      <c r="K93" s="21">
        <v>3.3000000000000002E-2</v>
      </c>
      <c r="L93" s="15">
        <v>0.03</v>
      </c>
      <c r="M93" s="21">
        <v>3.2500000000000001E-2</v>
      </c>
      <c r="N93" s="21">
        <v>3.1E-2</v>
      </c>
    </row>
    <row r="94" spans="1:14" x14ac:dyDescent="0.25">
      <c r="A94" s="14">
        <v>43627</v>
      </c>
      <c r="B94" s="20">
        <v>3.1800000000000002E-2</v>
      </c>
      <c r="C94" s="21">
        <v>3.2500000000000001E-2</v>
      </c>
      <c r="D94" s="21">
        <v>3.0499999999999999E-2</v>
      </c>
      <c r="E94" s="21">
        <v>3.3300000000000003E-2</v>
      </c>
      <c r="F94" s="21">
        <v>3.0300000000000001E-2</v>
      </c>
      <c r="G94" s="21">
        <v>3.3000000000000002E-2</v>
      </c>
      <c r="H94" s="21">
        <v>0.03</v>
      </c>
      <c r="I94" s="21">
        <v>3.4000000000000002E-2</v>
      </c>
      <c r="J94" s="21">
        <v>3.1E-2</v>
      </c>
      <c r="K94" s="21">
        <v>3.3000000000000002E-2</v>
      </c>
      <c r="L94" s="15">
        <v>0.03</v>
      </c>
      <c r="M94" s="21">
        <v>3.2500000000000001E-2</v>
      </c>
      <c r="N94" s="21">
        <v>3.1E-2</v>
      </c>
    </row>
    <row r="95" spans="1:14" x14ac:dyDescent="0.25">
      <c r="A95" s="14">
        <v>43628</v>
      </c>
      <c r="B95" s="20">
        <v>3.1800000000000002E-2</v>
      </c>
      <c r="C95" s="21">
        <v>3.2500000000000001E-2</v>
      </c>
      <c r="D95" s="21">
        <v>3.0499999999999999E-2</v>
      </c>
      <c r="E95" s="21">
        <v>3.3300000000000003E-2</v>
      </c>
      <c r="F95" s="21">
        <v>3.0300000000000001E-2</v>
      </c>
      <c r="G95" s="21">
        <v>3.3000000000000002E-2</v>
      </c>
      <c r="H95" s="21">
        <v>0.03</v>
      </c>
      <c r="I95" s="21">
        <v>3.4000000000000002E-2</v>
      </c>
      <c r="J95" s="21">
        <v>3.1E-2</v>
      </c>
      <c r="K95" s="21">
        <v>3.3000000000000002E-2</v>
      </c>
      <c r="L95" s="15">
        <v>0.03</v>
      </c>
      <c r="M95" s="21">
        <v>3.2500000000000001E-2</v>
      </c>
      <c r="N95" s="21">
        <v>3.1E-2</v>
      </c>
    </row>
    <row r="96" spans="1:14" x14ac:dyDescent="0.25">
      <c r="A96" s="14">
        <v>43629</v>
      </c>
      <c r="B96" s="20">
        <v>3.1800000000000002E-2</v>
      </c>
      <c r="C96" s="21">
        <v>3.2500000000000001E-2</v>
      </c>
      <c r="D96" s="21">
        <v>3.0499999999999999E-2</v>
      </c>
      <c r="E96" s="21">
        <v>3.3300000000000003E-2</v>
      </c>
      <c r="F96" s="21">
        <v>3.0300000000000001E-2</v>
      </c>
      <c r="G96" s="21">
        <v>3.3000000000000002E-2</v>
      </c>
      <c r="H96" s="21">
        <v>0.03</v>
      </c>
      <c r="I96" s="21">
        <v>3.4000000000000002E-2</v>
      </c>
      <c r="J96" s="21">
        <v>3.1E-2</v>
      </c>
      <c r="K96" s="21">
        <v>3.3000000000000002E-2</v>
      </c>
      <c r="L96" s="15">
        <v>0.03</v>
      </c>
      <c r="M96" s="21">
        <v>3.2500000000000001E-2</v>
      </c>
      <c r="N96" s="21">
        <v>3.1E-2</v>
      </c>
    </row>
    <row r="97" spans="1:14" x14ac:dyDescent="0.25">
      <c r="A97" s="14">
        <v>43630</v>
      </c>
      <c r="B97" s="20">
        <v>3.1800000000000002E-2</v>
      </c>
      <c r="C97" s="21">
        <v>3.2500000000000001E-2</v>
      </c>
      <c r="D97" s="21">
        <v>3.0499999999999999E-2</v>
      </c>
      <c r="E97" s="21">
        <v>3.3300000000000003E-2</v>
      </c>
      <c r="F97" s="21">
        <v>3.0300000000000001E-2</v>
      </c>
      <c r="G97" s="21">
        <v>3.3000000000000002E-2</v>
      </c>
      <c r="H97" s="21">
        <v>0.03</v>
      </c>
      <c r="I97" s="21">
        <v>3.4000000000000002E-2</v>
      </c>
      <c r="J97" s="21">
        <v>3.1E-2</v>
      </c>
      <c r="K97" s="21">
        <v>3.3000000000000002E-2</v>
      </c>
      <c r="L97" s="15">
        <v>0.03</v>
      </c>
      <c r="M97" s="21">
        <v>3.2500000000000001E-2</v>
      </c>
      <c r="N97" s="21">
        <v>3.1E-2</v>
      </c>
    </row>
    <row r="98" spans="1:14" x14ac:dyDescent="0.25">
      <c r="A98" s="14">
        <v>43633</v>
      </c>
      <c r="B98" s="20">
        <v>3.1800000000000002E-2</v>
      </c>
      <c r="C98" s="21">
        <v>3.2500000000000001E-2</v>
      </c>
      <c r="D98" s="21">
        <v>3.0499999999999999E-2</v>
      </c>
      <c r="E98" s="21">
        <v>3.3300000000000003E-2</v>
      </c>
      <c r="F98" s="21">
        <v>3.0300000000000001E-2</v>
      </c>
      <c r="G98" s="21">
        <v>3.3399999999999999E-2</v>
      </c>
      <c r="H98" s="21">
        <v>3.04E-2</v>
      </c>
      <c r="I98" s="21">
        <v>3.4000000000000002E-2</v>
      </c>
      <c r="J98" s="21">
        <v>3.1E-2</v>
      </c>
      <c r="K98" s="21">
        <v>3.3000000000000002E-2</v>
      </c>
      <c r="L98" s="15">
        <v>0.03</v>
      </c>
      <c r="M98" s="21">
        <v>3.2500000000000001E-2</v>
      </c>
      <c r="N98" s="21">
        <v>3.1E-2</v>
      </c>
    </row>
    <row r="99" spans="1:14" x14ac:dyDescent="0.25">
      <c r="A99" s="14">
        <v>43634</v>
      </c>
      <c r="B99" s="20">
        <v>3.1800000000000002E-2</v>
      </c>
      <c r="C99" s="21">
        <v>3.2500000000000001E-2</v>
      </c>
      <c r="D99" s="21">
        <v>3.0499999999999999E-2</v>
      </c>
      <c r="E99" s="21">
        <v>3.3300000000000003E-2</v>
      </c>
      <c r="F99" s="21">
        <v>3.0300000000000001E-2</v>
      </c>
      <c r="G99" s="21">
        <v>3.3399999999999999E-2</v>
      </c>
      <c r="H99" s="21">
        <v>3.04E-2</v>
      </c>
      <c r="I99" s="21">
        <v>3.4000000000000002E-2</v>
      </c>
      <c r="J99" s="21">
        <v>3.1E-2</v>
      </c>
      <c r="K99" s="21">
        <v>3.3000000000000002E-2</v>
      </c>
      <c r="L99" s="15">
        <v>0.03</v>
      </c>
      <c r="M99" s="21">
        <v>3.2500000000000001E-2</v>
      </c>
      <c r="N99" s="21">
        <v>3.1E-2</v>
      </c>
    </row>
    <row r="100" spans="1:14" x14ac:dyDescent="0.25">
      <c r="A100" s="14">
        <v>43635</v>
      </c>
      <c r="B100" s="20">
        <v>3.1800000000000002E-2</v>
      </c>
      <c r="C100" s="21">
        <v>3.2500000000000001E-2</v>
      </c>
      <c r="D100" s="21">
        <v>3.0499999999999999E-2</v>
      </c>
      <c r="E100" s="21">
        <v>3.32E-2</v>
      </c>
      <c r="F100" s="21">
        <v>3.0200000000000001E-2</v>
      </c>
      <c r="G100" s="21">
        <v>3.32E-2</v>
      </c>
      <c r="H100" s="21">
        <v>3.0200000000000001E-2</v>
      </c>
      <c r="I100" s="21">
        <v>3.4000000000000002E-2</v>
      </c>
      <c r="J100" s="21">
        <v>3.1E-2</v>
      </c>
      <c r="K100" s="21">
        <v>3.3000000000000002E-2</v>
      </c>
      <c r="L100" s="15">
        <v>0.03</v>
      </c>
      <c r="M100" s="21">
        <v>3.2500000000000001E-2</v>
      </c>
      <c r="N100" s="21">
        <v>3.1E-2</v>
      </c>
    </row>
    <row r="101" spans="1:14" x14ac:dyDescent="0.25">
      <c r="A101" s="14">
        <v>43636</v>
      </c>
      <c r="B101" s="20">
        <v>3.1899999999999998E-2</v>
      </c>
      <c r="C101" s="21">
        <v>3.2500000000000001E-2</v>
      </c>
      <c r="D101" s="21">
        <v>3.0499999999999999E-2</v>
      </c>
      <c r="E101" s="21">
        <v>3.3300000000000003E-2</v>
      </c>
      <c r="F101" s="21">
        <v>3.0300000000000001E-2</v>
      </c>
      <c r="G101" s="21">
        <v>3.3300000000000003E-2</v>
      </c>
      <c r="H101" s="21">
        <v>3.0300000000000001E-2</v>
      </c>
      <c r="I101" s="21">
        <v>3.4000000000000002E-2</v>
      </c>
      <c r="J101" s="21">
        <v>3.1E-2</v>
      </c>
      <c r="K101" s="21">
        <v>3.4000000000000002E-2</v>
      </c>
      <c r="L101" s="15">
        <v>0.03</v>
      </c>
      <c r="M101" s="21">
        <v>3.2500000000000001E-2</v>
      </c>
      <c r="N101" s="21">
        <v>3.1E-2</v>
      </c>
    </row>
    <row r="102" spans="1:14" x14ac:dyDescent="0.25">
      <c r="A102" s="14">
        <v>43637</v>
      </c>
      <c r="B102" s="20">
        <v>3.1899999999999998E-2</v>
      </c>
      <c r="C102" s="21">
        <v>3.2500000000000001E-2</v>
      </c>
      <c r="D102" s="21">
        <v>3.0499999999999999E-2</v>
      </c>
      <c r="E102" s="21">
        <v>3.3799999999999997E-2</v>
      </c>
      <c r="F102" s="21">
        <v>3.0800000000000001E-2</v>
      </c>
      <c r="G102" s="21">
        <v>3.32E-2</v>
      </c>
      <c r="H102" s="21">
        <v>3.0200000000000001E-2</v>
      </c>
      <c r="I102" s="21">
        <v>3.4000000000000002E-2</v>
      </c>
      <c r="J102" s="21">
        <v>3.1E-2</v>
      </c>
      <c r="K102" s="21">
        <v>3.3000000000000002E-2</v>
      </c>
      <c r="L102" s="15">
        <v>0.03</v>
      </c>
      <c r="M102" s="21">
        <v>3.2500000000000001E-2</v>
      </c>
      <c r="N102" s="21">
        <v>3.1E-2</v>
      </c>
    </row>
    <row r="103" spans="1:14" x14ac:dyDescent="0.25">
      <c r="A103" s="14">
        <v>43640</v>
      </c>
      <c r="B103" s="20">
        <v>3.1800000000000002E-2</v>
      </c>
      <c r="C103" s="21">
        <v>3.2500000000000001E-2</v>
      </c>
      <c r="D103" s="21">
        <v>3.0499999999999999E-2</v>
      </c>
      <c r="E103" s="21">
        <v>3.3500000000000002E-2</v>
      </c>
      <c r="F103" s="21">
        <v>3.0499999999999999E-2</v>
      </c>
      <c r="G103" s="21">
        <v>3.3000000000000002E-2</v>
      </c>
      <c r="H103" s="21">
        <v>0.03</v>
      </c>
      <c r="I103" s="21">
        <v>3.4000000000000002E-2</v>
      </c>
      <c r="J103" s="21">
        <v>3.1E-2</v>
      </c>
      <c r="K103" s="21">
        <v>3.3000000000000002E-2</v>
      </c>
      <c r="L103" s="15">
        <v>0.03</v>
      </c>
      <c r="M103" s="21">
        <v>3.2500000000000001E-2</v>
      </c>
      <c r="N103" s="21">
        <v>3.1E-2</v>
      </c>
    </row>
    <row r="104" spans="1:14" x14ac:dyDescent="0.25">
      <c r="A104" s="14">
        <v>43641</v>
      </c>
      <c r="B104" s="20">
        <v>3.1800000000000002E-2</v>
      </c>
      <c r="C104" s="21">
        <v>3.2500000000000001E-2</v>
      </c>
      <c r="D104" s="21">
        <v>3.0499999999999999E-2</v>
      </c>
      <c r="E104" s="21">
        <v>3.3500000000000002E-2</v>
      </c>
      <c r="F104" s="21">
        <v>3.0499999999999999E-2</v>
      </c>
      <c r="G104" s="21">
        <v>3.3099999999999997E-2</v>
      </c>
      <c r="H104" s="21">
        <v>3.0099999999999998E-2</v>
      </c>
      <c r="I104" s="21">
        <v>3.4000000000000002E-2</v>
      </c>
      <c r="J104" s="21">
        <v>3.1E-2</v>
      </c>
      <c r="K104" s="21">
        <v>3.3000000000000002E-2</v>
      </c>
      <c r="L104" s="15">
        <v>0.03</v>
      </c>
      <c r="M104" s="21">
        <v>3.2500000000000001E-2</v>
      </c>
      <c r="N104" s="21">
        <v>3.1E-2</v>
      </c>
    </row>
    <row r="105" spans="1:14" x14ac:dyDescent="0.25">
      <c r="A105" s="14">
        <v>43642</v>
      </c>
      <c r="B105" s="20">
        <v>3.1800000000000002E-2</v>
      </c>
      <c r="C105" s="21">
        <v>3.2500000000000001E-2</v>
      </c>
      <c r="D105" s="21">
        <v>3.0499999999999999E-2</v>
      </c>
      <c r="E105" s="21">
        <v>3.3500000000000002E-2</v>
      </c>
      <c r="F105" s="21">
        <v>3.0499999999999999E-2</v>
      </c>
      <c r="G105" s="21">
        <v>3.3099999999999997E-2</v>
      </c>
      <c r="H105" s="21">
        <v>3.0099999999999998E-2</v>
      </c>
      <c r="I105" s="21">
        <v>3.4000000000000002E-2</v>
      </c>
      <c r="J105" s="21">
        <v>3.1E-2</v>
      </c>
      <c r="K105" s="21">
        <v>3.3000000000000002E-2</v>
      </c>
      <c r="L105" s="15">
        <v>0.03</v>
      </c>
      <c r="M105" s="21">
        <v>3.2500000000000001E-2</v>
      </c>
      <c r="N105" s="21">
        <v>3.1E-2</v>
      </c>
    </row>
    <row r="106" spans="1:14" x14ac:dyDescent="0.25">
      <c r="A106" s="14">
        <v>43643</v>
      </c>
      <c r="B106" s="20">
        <v>3.2099999999999997E-2</v>
      </c>
      <c r="C106" s="21">
        <v>3.2500000000000001E-2</v>
      </c>
      <c r="D106" s="21">
        <v>3.0499999999999999E-2</v>
      </c>
      <c r="E106" s="21">
        <v>3.3500000000000002E-2</v>
      </c>
      <c r="F106" s="21">
        <v>3.0499999999999999E-2</v>
      </c>
      <c r="G106" s="21">
        <v>3.3500000000000002E-2</v>
      </c>
      <c r="H106" s="21">
        <v>3.0499999999999999E-2</v>
      </c>
      <c r="I106" s="21">
        <v>3.4000000000000002E-2</v>
      </c>
      <c r="J106" s="21">
        <v>3.1E-2</v>
      </c>
      <c r="K106" s="21">
        <v>3.4000000000000002E-2</v>
      </c>
      <c r="L106" s="15">
        <v>3.1E-2</v>
      </c>
      <c r="M106" s="21">
        <v>3.2500000000000001E-2</v>
      </c>
      <c r="N106" s="21">
        <v>3.1E-2</v>
      </c>
    </row>
    <row r="107" spans="1:14" x14ac:dyDescent="0.25">
      <c r="A107" s="14">
        <v>43644</v>
      </c>
      <c r="B107" s="20">
        <v>3.2099999999999997E-2</v>
      </c>
      <c r="C107" s="21">
        <v>3.2500000000000001E-2</v>
      </c>
      <c r="D107" s="21">
        <v>3.0499999999999999E-2</v>
      </c>
      <c r="E107" s="21">
        <v>3.3500000000000002E-2</v>
      </c>
      <c r="F107" s="21">
        <v>3.0499999999999999E-2</v>
      </c>
      <c r="G107" s="21">
        <v>3.3500000000000002E-2</v>
      </c>
      <c r="H107" s="21">
        <v>3.0499999999999999E-2</v>
      </c>
      <c r="I107" s="21">
        <v>3.4000000000000002E-2</v>
      </c>
      <c r="J107" s="21">
        <v>3.1E-2</v>
      </c>
      <c r="K107" s="21">
        <v>3.4000000000000002E-2</v>
      </c>
      <c r="L107" s="15">
        <v>3.1E-2</v>
      </c>
      <c r="M107" s="21">
        <v>3.2500000000000001E-2</v>
      </c>
      <c r="N107" s="21">
        <v>3.1E-2</v>
      </c>
    </row>
    <row r="108" spans="1:14" x14ac:dyDescent="0.25">
      <c r="A108" s="14">
        <v>43647</v>
      </c>
      <c r="B108" s="20">
        <v>3.2399999999999998E-2</v>
      </c>
      <c r="C108" s="21">
        <v>3.3599999999999998E-2</v>
      </c>
      <c r="D108" s="21">
        <v>3.0599999999999999E-2</v>
      </c>
      <c r="E108" s="21">
        <v>3.4000000000000002E-2</v>
      </c>
      <c r="F108" s="21">
        <v>3.1E-2</v>
      </c>
      <c r="G108" s="21">
        <v>3.3599999999999998E-2</v>
      </c>
      <c r="H108" s="21">
        <v>3.0599999999999999E-2</v>
      </c>
      <c r="I108" s="21">
        <v>3.4500000000000003E-2</v>
      </c>
      <c r="J108" s="21">
        <v>3.15E-2</v>
      </c>
      <c r="K108" s="21">
        <v>3.4000000000000002E-2</v>
      </c>
      <c r="L108" s="15">
        <v>3.1E-2</v>
      </c>
      <c r="M108" s="21">
        <v>3.3599999999999998E-2</v>
      </c>
      <c r="N108" s="21">
        <v>3.15E-2</v>
      </c>
    </row>
    <row r="109" spans="1:14" x14ac:dyDescent="0.25">
      <c r="A109" s="14">
        <v>43648</v>
      </c>
      <c r="B109" s="20">
        <v>3.2500000000000001E-2</v>
      </c>
      <c r="C109" s="21">
        <v>3.3799999999999997E-2</v>
      </c>
      <c r="D109" s="21">
        <v>3.0800000000000001E-2</v>
      </c>
      <c r="E109" s="21">
        <v>3.4099999999999998E-2</v>
      </c>
      <c r="F109" s="21">
        <v>3.1099999999999999E-2</v>
      </c>
      <c r="G109" s="21">
        <v>3.3799999999999997E-2</v>
      </c>
      <c r="H109" s="21">
        <v>3.0800000000000001E-2</v>
      </c>
      <c r="I109" s="21">
        <v>3.4500000000000003E-2</v>
      </c>
      <c r="J109" s="21">
        <v>3.15E-2</v>
      </c>
      <c r="K109" s="21">
        <v>3.4000000000000002E-2</v>
      </c>
      <c r="L109" s="15">
        <v>3.1E-2</v>
      </c>
      <c r="M109" s="21">
        <v>3.3799999999999997E-2</v>
      </c>
      <c r="N109" s="21">
        <v>3.15E-2</v>
      </c>
    </row>
    <row r="110" spans="1:14" x14ac:dyDescent="0.25">
      <c r="A110" s="14">
        <v>43649</v>
      </c>
      <c r="B110" s="20">
        <v>3.2500000000000001E-2</v>
      </c>
      <c r="C110" s="21">
        <v>3.3799999999999997E-2</v>
      </c>
      <c r="D110" s="21">
        <v>3.0800000000000001E-2</v>
      </c>
      <c r="E110" s="21">
        <v>3.4099999999999998E-2</v>
      </c>
      <c r="F110" s="21">
        <v>3.1099999999999999E-2</v>
      </c>
      <c r="G110" s="21">
        <v>3.3799999999999997E-2</v>
      </c>
      <c r="H110" s="21">
        <v>3.0800000000000001E-2</v>
      </c>
      <c r="I110" s="21">
        <v>3.4500000000000003E-2</v>
      </c>
      <c r="J110" s="21">
        <v>3.15E-2</v>
      </c>
      <c r="K110" s="21">
        <v>3.4000000000000002E-2</v>
      </c>
      <c r="L110" s="15">
        <v>3.1E-2</v>
      </c>
      <c r="M110" s="21">
        <v>3.3799999999999997E-2</v>
      </c>
      <c r="N110" s="21">
        <v>3.15E-2</v>
      </c>
    </row>
    <row r="111" spans="1:14" x14ac:dyDescent="0.25">
      <c r="A111" s="14">
        <v>43650</v>
      </c>
      <c r="B111" s="20">
        <v>3.2500000000000001E-2</v>
      </c>
      <c r="C111" s="21">
        <v>3.3799999999999997E-2</v>
      </c>
      <c r="D111" s="21">
        <v>3.0800000000000001E-2</v>
      </c>
      <c r="E111" s="21">
        <v>3.4099999999999998E-2</v>
      </c>
      <c r="F111" s="21">
        <v>3.1099999999999999E-2</v>
      </c>
      <c r="G111" s="21">
        <v>3.3799999999999997E-2</v>
      </c>
      <c r="H111" s="21">
        <v>3.0800000000000001E-2</v>
      </c>
      <c r="I111" s="21">
        <v>3.4500000000000003E-2</v>
      </c>
      <c r="J111" s="21">
        <v>3.15E-2</v>
      </c>
      <c r="K111" s="21">
        <v>3.4000000000000002E-2</v>
      </c>
      <c r="L111" s="15">
        <v>3.1E-2</v>
      </c>
      <c r="M111" s="21">
        <v>3.3799999999999997E-2</v>
      </c>
      <c r="N111" s="21">
        <v>3.15E-2</v>
      </c>
    </row>
    <row r="112" spans="1:14" x14ac:dyDescent="0.25">
      <c r="A112" s="14">
        <v>43651</v>
      </c>
      <c r="B112" s="20">
        <v>3.2599999999999997E-2</v>
      </c>
      <c r="C112" s="21">
        <v>3.3799999999999997E-2</v>
      </c>
      <c r="D112" s="21">
        <v>3.0800000000000001E-2</v>
      </c>
      <c r="E112" s="21">
        <v>3.4099999999999998E-2</v>
      </c>
      <c r="F112" s="21">
        <v>3.1099999999999999E-2</v>
      </c>
      <c r="G112" s="21">
        <v>3.39E-2</v>
      </c>
      <c r="H112" s="21">
        <v>3.09E-2</v>
      </c>
      <c r="I112" s="21">
        <v>3.4500000000000003E-2</v>
      </c>
      <c r="J112" s="21">
        <v>3.15E-2</v>
      </c>
      <c r="K112" s="21">
        <v>3.4000000000000002E-2</v>
      </c>
      <c r="L112" s="15">
        <v>3.1E-2</v>
      </c>
      <c r="M112" s="21">
        <v>3.3799999999999997E-2</v>
      </c>
      <c r="N112" s="21">
        <v>3.15E-2</v>
      </c>
    </row>
    <row r="113" spans="1:14" x14ac:dyDescent="0.25">
      <c r="A113" s="14">
        <v>43654</v>
      </c>
      <c r="B113" s="20">
        <v>3.2599999999999997E-2</v>
      </c>
      <c r="C113" s="21">
        <v>3.3799999999999997E-2</v>
      </c>
      <c r="D113" s="21">
        <v>3.0800000000000001E-2</v>
      </c>
      <c r="E113" s="21">
        <v>3.4099999999999998E-2</v>
      </c>
      <c r="F113" s="21">
        <v>3.1099999999999999E-2</v>
      </c>
      <c r="G113" s="21">
        <v>3.4099999999999998E-2</v>
      </c>
      <c r="H113" s="21">
        <v>3.1099999999999999E-2</v>
      </c>
      <c r="I113" s="21">
        <v>3.4500000000000003E-2</v>
      </c>
      <c r="J113" s="21">
        <v>3.15E-2</v>
      </c>
      <c r="K113" s="21">
        <v>3.4000000000000002E-2</v>
      </c>
      <c r="L113" s="15">
        <v>3.1E-2</v>
      </c>
      <c r="M113" s="21">
        <v>3.3799999999999997E-2</v>
      </c>
      <c r="N113" s="21">
        <v>3.15E-2</v>
      </c>
    </row>
    <row r="114" spans="1:14" x14ac:dyDescent="0.25">
      <c r="A114" s="14">
        <v>43655</v>
      </c>
      <c r="B114" s="20">
        <v>3.2599999999999997E-2</v>
      </c>
      <c r="C114" s="21">
        <v>3.3799999999999997E-2</v>
      </c>
      <c r="D114" s="21">
        <v>3.0800000000000001E-2</v>
      </c>
      <c r="E114" s="21">
        <v>3.4099999999999998E-2</v>
      </c>
      <c r="F114" s="21">
        <v>3.1099999999999999E-2</v>
      </c>
      <c r="G114" s="21">
        <v>3.4000000000000002E-2</v>
      </c>
      <c r="H114" s="21">
        <v>3.1E-2</v>
      </c>
      <c r="I114" s="21">
        <v>3.4500000000000003E-2</v>
      </c>
      <c r="J114" s="21">
        <v>3.15E-2</v>
      </c>
      <c r="K114" s="21">
        <v>3.4000000000000002E-2</v>
      </c>
      <c r="L114" s="15">
        <v>3.1E-2</v>
      </c>
      <c r="M114" s="21">
        <v>3.3799999999999997E-2</v>
      </c>
      <c r="N114" s="21">
        <v>3.15E-2</v>
      </c>
    </row>
    <row r="115" spans="1:14" x14ac:dyDescent="0.25">
      <c r="A115" s="14">
        <v>43656</v>
      </c>
      <c r="B115" s="20">
        <v>3.2599999999999997E-2</v>
      </c>
      <c r="C115" s="21">
        <v>3.3799999999999997E-2</v>
      </c>
      <c r="D115" s="21">
        <v>3.0800000000000001E-2</v>
      </c>
      <c r="E115" s="21">
        <v>3.4099999999999998E-2</v>
      </c>
      <c r="F115" s="21">
        <v>3.1099999999999999E-2</v>
      </c>
      <c r="G115" s="21">
        <v>3.4000000000000002E-2</v>
      </c>
      <c r="H115" s="21">
        <v>3.1E-2</v>
      </c>
      <c r="I115" s="21">
        <v>3.4500000000000003E-2</v>
      </c>
      <c r="J115" s="21">
        <v>3.15E-2</v>
      </c>
      <c r="K115" s="21">
        <v>3.4000000000000002E-2</v>
      </c>
      <c r="L115" s="15">
        <v>3.1E-2</v>
      </c>
      <c r="M115" s="21">
        <v>3.3799999999999997E-2</v>
      </c>
      <c r="N115" s="21">
        <v>3.15E-2</v>
      </c>
    </row>
    <row r="116" spans="1:14" x14ac:dyDescent="0.25">
      <c r="A116" s="14">
        <v>43657</v>
      </c>
      <c r="B116" s="20">
        <v>3.2599999999999997E-2</v>
      </c>
      <c r="C116" s="21">
        <v>3.3799999999999997E-2</v>
      </c>
      <c r="D116" s="21">
        <v>3.0800000000000001E-2</v>
      </c>
      <c r="E116" s="21">
        <v>3.4099999999999998E-2</v>
      </c>
      <c r="F116" s="21">
        <v>3.1099999999999999E-2</v>
      </c>
      <c r="G116" s="21">
        <v>3.4000000000000002E-2</v>
      </c>
      <c r="H116" s="21">
        <v>3.1E-2</v>
      </c>
      <c r="I116" s="21">
        <v>3.4500000000000003E-2</v>
      </c>
      <c r="J116" s="21">
        <v>3.15E-2</v>
      </c>
      <c r="K116" s="21">
        <v>3.4000000000000002E-2</v>
      </c>
      <c r="L116" s="15">
        <v>3.1E-2</v>
      </c>
      <c r="M116" s="21">
        <v>3.3799999999999997E-2</v>
      </c>
      <c r="N116" s="21">
        <v>3.15E-2</v>
      </c>
    </row>
    <row r="117" spans="1:14" x14ac:dyDescent="0.25">
      <c r="A117" s="14">
        <v>43658</v>
      </c>
      <c r="B117" s="20">
        <v>3.2599999999999997E-2</v>
      </c>
      <c r="C117" s="21">
        <v>3.3799999999999997E-2</v>
      </c>
      <c r="D117" s="21">
        <v>3.0800000000000001E-2</v>
      </c>
      <c r="E117" s="21">
        <v>3.4099999999999998E-2</v>
      </c>
      <c r="F117" s="21">
        <v>3.1099999999999999E-2</v>
      </c>
      <c r="G117" s="21">
        <v>3.4000000000000002E-2</v>
      </c>
      <c r="H117" s="21">
        <v>3.1E-2</v>
      </c>
      <c r="I117" s="21">
        <v>3.4500000000000003E-2</v>
      </c>
      <c r="J117" s="21">
        <v>3.15E-2</v>
      </c>
      <c r="K117" s="21">
        <v>3.4000000000000002E-2</v>
      </c>
      <c r="L117" s="15">
        <v>3.1E-2</v>
      </c>
      <c r="M117" s="21">
        <v>3.3799999999999997E-2</v>
      </c>
      <c r="N117" s="21">
        <v>3.15E-2</v>
      </c>
    </row>
    <row r="118" spans="1:14" x14ac:dyDescent="0.25">
      <c r="A118" s="14">
        <v>43661</v>
      </c>
      <c r="B118" s="20">
        <v>3.4700000000000002E-2</v>
      </c>
      <c r="C118" s="21">
        <v>3.6299999999999999E-2</v>
      </c>
      <c r="D118" s="21">
        <v>3.3300000000000003E-2</v>
      </c>
      <c r="E118" s="21">
        <v>3.6200000000000003E-2</v>
      </c>
      <c r="F118" s="21">
        <v>3.32E-2</v>
      </c>
      <c r="G118" s="21">
        <v>3.5999999999999997E-2</v>
      </c>
      <c r="H118" s="21">
        <v>3.3000000000000002E-2</v>
      </c>
      <c r="I118" s="21">
        <v>3.6499999999999998E-2</v>
      </c>
      <c r="J118" s="21">
        <v>3.3500000000000002E-2</v>
      </c>
      <c r="K118" s="21">
        <v>3.5999999999999997E-2</v>
      </c>
      <c r="L118" s="15">
        <v>3.3000000000000002E-2</v>
      </c>
      <c r="M118" s="21">
        <v>3.5999999999999997E-2</v>
      </c>
      <c r="N118" s="21">
        <v>3.3500000000000002E-2</v>
      </c>
    </row>
    <row r="119" spans="1:14" x14ac:dyDescent="0.25">
      <c r="A119" s="14">
        <v>43662</v>
      </c>
      <c r="B119" s="20">
        <v>3.4700000000000002E-2</v>
      </c>
      <c r="C119" s="21">
        <v>3.6200000000000003E-2</v>
      </c>
      <c r="D119" s="21">
        <v>3.32E-2</v>
      </c>
      <c r="E119" s="21">
        <v>3.61E-2</v>
      </c>
      <c r="F119" s="21">
        <v>3.3300000000000003E-2</v>
      </c>
      <c r="G119" s="21">
        <v>3.6299999999999999E-2</v>
      </c>
      <c r="H119" s="21">
        <v>3.3300000000000003E-2</v>
      </c>
      <c r="I119" s="21">
        <v>3.6499999999999998E-2</v>
      </c>
      <c r="J119" s="21">
        <v>3.3500000000000002E-2</v>
      </c>
      <c r="K119" s="21">
        <v>3.5999999999999997E-2</v>
      </c>
      <c r="L119" s="15">
        <v>3.3000000000000002E-2</v>
      </c>
      <c r="M119" s="21">
        <v>3.5999999999999997E-2</v>
      </c>
      <c r="N119" s="21">
        <v>3.3500000000000002E-2</v>
      </c>
    </row>
    <row r="120" spans="1:14" x14ac:dyDescent="0.25">
      <c r="A120" s="14">
        <v>43663</v>
      </c>
      <c r="B120" s="20">
        <v>3.4700000000000002E-2</v>
      </c>
      <c r="C120" s="21">
        <v>3.6200000000000003E-2</v>
      </c>
      <c r="D120" s="21">
        <v>3.32E-2</v>
      </c>
      <c r="E120" s="21">
        <v>3.6200000000000003E-2</v>
      </c>
      <c r="F120" s="21">
        <v>3.32E-2</v>
      </c>
      <c r="G120" s="21">
        <v>3.6200000000000003E-2</v>
      </c>
      <c r="H120" s="21">
        <v>3.32E-2</v>
      </c>
      <c r="I120" s="21">
        <v>3.6499999999999998E-2</v>
      </c>
      <c r="J120" s="21">
        <v>3.3500000000000002E-2</v>
      </c>
      <c r="K120" s="21">
        <v>3.5999999999999997E-2</v>
      </c>
      <c r="L120" s="15">
        <v>3.3000000000000002E-2</v>
      </c>
      <c r="M120" s="21">
        <v>3.5999999999999997E-2</v>
      </c>
      <c r="N120" s="21">
        <v>3.3500000000000002E-2</v>
      </c>
    </row>
    <row r="121" spans="1:14" x14ac:dyDescent="0.25">
      <c r="A121" s="99">
        <v>43664</v>
      </c>
      <c r="B121" s="100">
        <v>3.4700000000000002E-2</v>
      </c>
      <c r="C121" s="101">
        <v>3.6200000000000003E-2</v>
      </c>
      <c r="D121" s="101">
        <v>3.32E-2</v>
      </c>
      <c r="E121" s="101">
        <v>3.6200000000000003E-2</v>
      </c>
      <c r="F121" s="101">
        <v>3.32E-2</v>
      </c>
      <c r="G121" s="101">
        <v>3.6200000000000003E-2</v>
      </c>
      <c r="H121" s="101">
        <v>3.32E-2</v>
      </c>
      <c r="I121" s="101">
        <v>3.6499999999999998E-2</v>
      </c>
      <c r="J121" s="101">
        <v>3.3500000000000002E-2</v>
      </c>
      <c r="K121" s="101">
        <v>3.5999999999999997E-2</v>
      </c>
      <c r="L121" s="102">
        <v>3.3000000000000002E-2</v>
      </c>
      <c r="M121" s="101">
        <v>3.5999999999999997E-2</v>
      </c>
      <c r="N121" s="101">
        <v>3.3500000000000002E-2</v>
      </c>
    </row>
    <row r="122" spans="1:14" x14ac:dyDescent="0.25">
      <c r="A122" s="99">
        <v>43665</v>
      </c>
      <c r="B122" s="100">
        <v>3.4700000000000002E-2</v>
      </c>
      <c r="C122" s="101">
        <v>3.6200000000000003E-2</v>
      </c>
      <c r="D122" s="101">
        <v>3.32E-2</v>
      </c>
      <c r="E122" s="101">
        <v>3.6200000000000003E-2</v>
      </c>
      <c r="F122" s="101">
        <v>3.32E-2</v>
      </c>
      <c r="G122" s="101">
        <v>3.6200000000000003E-2</v>
      </c>
      <c r="H122" s="101">
        <v>3.32E-2</v>
      </c>
      <c r="I122" s="101">
        <v>3.6499999999999998E-2</v>
      </c>
      <c r="J122" s="101">
        <v>3.3500000000000002E-2</v>
      </c>
      <c r="K122" s="101">
        <v>3.5999999999999997E-2</v>
      </c>
      <c r="L122" s="102">
        <v>3.3000000000000002E-2</v>
      </c>
      <c r="M122" s="101">
        <v>3.5999999999999997E-2</v>
      </c>
      <c r="N122" s="101">
        <v>3.3500000000000002E-2</v>
      </c>
    </row>
    <row r="123" spans="1:14" x14ac:dyDescent="0.25">
      <c r="A123" s="99">
        <v>43668</v>
      </c>
      <c r="B123" s="100">
        <v>3.49E-2</v>
      </c>
      <c r="C123" s="101">
        <v>3.6200000000000003E-2</v>
      </c>
      <c r="D123" s="101">
        <v>3.32E-2</v>
      </c>
      <c r="E123" s="101">
        <v>3.6299999999999999E-2</v>
      </c>
      <c r="F123" s="101">
        <v>3.3300000000000003E-2</v>
      </c>
      <c r="G123" s="101">
        <v>3.6299999999999999E-2</v>
      </c>
      <c r="H123" s="101">
        <v>3.3300000000000003E-2</v>
      </c>
      <c r="I123" s="101">
        <v>3.6499999999999998E-2</v>
      </c>
      <c r="J123" s="101">
        <v>3.3500000000000002E-2</v>
      </c>
      <c r="K123" s="101">
        <v>3.6499999999999998E-2</v>
      </c>
      <c r="L123" s="102">
        <v>3.3500000000000002E-2</v>
      </c>
      <c r="M123" s="101">
        <v>3.6200000000000003E-2</v>
      </c>
      <c r="N123" s="101">
        <v>3.3500000000000002E-2</v>
      </c>
    </row>
    <row r="124" spans="1:14" x14ac:dyDescent="0.25">
      <c r="A124" s="99">
        <v>43669</v>
      </c>
      <c r="B124" s="100">
        <v>3.49E-2</v>
      </c>
      <c r="C124" s="101">
        <v>3.6200000000000003E-2</v>
      </c>
      <c r="D124" s="101">
        <v>3.32E-2</v>
      </c>
      <c r="E124" s="101">
        <v>3.6299999999999999E-2</v>
      </c>
      <c r="F124" s="101">
        <v>3.3300000000000003E-2</v>
      </c>
      <c r="G124" s="101">
        <v>3.6299999999999999E-2</v>
      </c>
      <c r="H124" s="101">
        <v>3.3300000000000003E-2</v>
      </c>
      <c r="I124" s="101">
        <v>3.6499999999999998E-2</v>
      </c>
      <c r="J124" s="101">
        <v>3.3500000000000002E-2</v>
      </c>
      <c r="K124" s="101">
        <v>3.6499999999999998E-2</v>
      </c>
      <c r="L124" s="102">
        <v>3.3500000000000002E-2</v>
      </c>
      <c r="M124" s="101">
        <v>3.6200000000000003E-2</v>
      </c>
      <c r="N124" s="101">
        <v>3.3500000000000002E-2</v>
      </c>
    </row>
    <row r="125" spans="1:14" x14ac:dyDescent="0.25">
      <c r="A125" s="99">
        <v>43670</v>
      </c>
      <c r="B125" s="100">
        <v>3.49E-2</v>
      </c>
      <c r="C125" s="101">
        <v>3.6200000000000003E-2</v>
      </c>
      <c r="D125" s="101">
        <v>3.32E-2</v>
      </c>
      <c r="E125" s="101">
        <v>3.6299999999999999E-2</v>
      </c>
      <c r="F125" s="101">
        <v>3.3300000000000003E-2</v>
      </c>
      <c r="G125" s="101">
        <v>3.6299999999999999E-2</v>
      </c>
      <c r="H125" s="101">
        <v>3.3300000000000003E-2</v>
      </c>
      <c r="I125" s="101">
        <v>3.6499999999999998E-2</v>
      </c>
      <c r="J125" s="101">
        <v>3.3500000000000002E-2</v>
      </c>
      <c r="K125" s="101">
        <v>3.6499999999999998E-2</v>
      </c>
      <c r="L125" s="102">
        <v>3.3500000000000002E-2</v>
      </c>
      <c r="M125" s="101">
        <v>3.6200000000000003E-2</v>
      </c>
      <c r="N125" s="101">
        <v>3.3500000000000002E-2</v>
      </c>
    </row>
    <row r="126" spans="1:14" x14ac:dyDescent="0.25">
      <c r="A126" s="99">
        <v>43671</v>
      </c>
      <c r="B126" s="100">
        <v>3.4799999999999998E-2</v>
      </c>
      <c r="C126" s="101">
        <v>3.6200000000000003E-2</v>
      </c>
      <c r="D126" s="101">
        <v>3.32E-2</v>
      </c>
      <c r="E126" s="101">
        <v>3.6299999999999999E-2</v>
      </c>
      <c r="F126" s="101">
        <v>3.3300000000000003E-2</v>
      </c>
      <c r="G126" s="101">
        <v>3.6299999999999999E-2</v>
      </c>
      <c r="H126" s="101">
        <v>3.3300000000000003E-2</v>
      </c>
      <c r="I126" s="101">
        <v>3.6499999999999998E-2</v>
      </c>
      <c r="J126" s="101">
        <v>3.3500000000000002E-2</v>
      </c>
      <c r="K126" s="101">
        <v>3.6299999999999999E-2</v>
      </c>
      <c r="L126" s="102">
        <v>3.3300000000000003E-2</v>
      </c>
      <c r="M126" s="101">
        <v>3.6200000000000003E-2</v>
      </c>
      <c r="N126" s="101">
        <v>3.3500000000000002E-2</v>
      </c>
    </row>
    <row r="127" spans="1:14" x14ac:dyDescent="0.25">
      <c r="A127" s="99">
        <v>43672</v>
      </c>
      <c r="B127" s="100">
        <v>3.4799999999999998E-2</v>
      </c>
      <c r="C127" s="101">
        <v>3.6200000000000003E-2</v>
      </c>
      <c r="D127" s="101">
        <v>3.32E-2</v>
      </c>
      <c r="E127" s="101">
        <v>3.6299999999999999E-2</v>
      </c>
      <c r="F127" s="101">
        <v>3.3300000000000003E-2</v>
      </c>
      <c r="G127" s="101">
        <v>3.6299999999999999E-2</v>
      </c>
      <c r="H127" s="101">
        <v>3.3300000000000003E-2</v>
      </c>
      <c r="I127" s="101">
        <v>3.6499999999999998E-2</v>
      </c>
      <c r="J127" s="101">
        <v>3.3500000000000002E-2</v>
      </c>
      <c r="K127" s="101">
        <v>3.6299999999999999E-2</v>
      </c>
      <c r="L127" s="102">
        <v>3.3300000000000003E-2</v>
      </c>
      <c r="M127" s="101">
        <v>3.6200000000000003E-2</v>
      </c>
      <c r="N127" s="101">
        <v>3.3500000000000002E-2</v>
      </c>
    </row>
    <row r="128" spans="1:14" x14ac:dyDescent="0.25">
      <c r="A128" s="99">
        <v>43675</v>
      </c>
      <c r="B128" s="100">
        <v>3.4799999999999998E-2</v>
      </c>
      <c r="C128" s="101">
        <v>3.6200000000000003E-2</v>
      </c>
      <c r="D128" s="101">
        <v>3.32E-2</v>
      </c>
      <c r="E128" s="101">
        <v>3.6299999999999999E-2</v>
      </c>
      <c r="F128" s="101">
        <v>3.3300000000000003E-2</v>
      </c>
      <c r="G128" s="101">
        <v>3.6299999999999999E-2</v>
      </c>
      <c r="H128" s="101">
        <v>3.3300000000000003E-2</v>
      </c>
      <c r="I128" s="101">
        <v>3.6499999999999998E-2</v>
      </c>
      <c r="J128" s="101">
        <v>3.3500000000000002E-2</v>
      </c>
      <c r="K128" s="101">
        <v>3.6299999999999999E-2</v>
      </c>
      <c r="L128" s="102">
        <v>3.3300000000000003E-2</v>
      </c>
      <c r="M128" s="101">
        <v>3.6200000000000003E-2</v>
      </c>
      <c r="N128" s="101">
        <v>3.3500000000000002E-2</v>
      </c>
    </row>
    <row r="129" spans="1:14" x14ac:dyDescent="0.25">
      <c r="A129" s="99">
        <v>43676</v>
      </c>
      <c r="B129" s="100">
        <v>3.4799999999999998E-2</v>
      </c>
      <c r="C129" s="101">
        <v>3.6200000000000003E-2</v>
      </c>
      <c r="D129" s="101">
        <v>3.32E-2</v>
      </c>
      <c r="E129" s="101">
        <v>3.6299999999999999E-2</v>
      </c>
      <c r="F129" s="101">
        <v>3.3300000000000003E-2</v>
      </c>
      <c r="G129" s="101">
        <v>3.6299999999999999E-2</v>
      </c>
      <c r="H129" s="101">
        <v>3.3300000000000003E-2</v>
      </c>
      <c r="I129" s="101">
        <v>3.6499999999999998E-2</v>
      </c>
      <c r="J129" s="101">
        <v>3.3500000000000002E-2</v>
      </c>
      <c r="K129" s="101">
        <v>3.6299999999999999E-2</v>
      </c>
      <c r="L129" s="102">
        <v>3.3300000000000003E-2</v>
      </c>
      <c r="M129" s="101">
        <v>3.6200000000000003E-2</v>
      </c>
      <c r="N129" s="101">
        <v>3.3500000000000002E-2</v>
      </c>
    </row>
    <row r="130" spans="1:14" x14ac:dyDescent="0.25">
      <c r="A130" s="99">
        <v>43677</v>
      </c>
      <c r="B130" s="100">
        <v>3.4799999999999998E-2</v>
      </c>
      <c r="C130" s="101">
        <v>3.6200000000000003E-2</v>
      </c>
      <c r="D130" s="101">
        <v>3.32E-2</v>
      </c>
      <c r="E130" s="101">
        <v>3.6400000000000002E-2</v>
      </c>
      <c r="F130" s="101">
        <v>3.3399999999999999E-2</v>
      </c>
      <c r="G130" s="101">
        <v>3.6299999999999999E-2</v>
      </c>
      <c r="H130" s="101">
        <v>3.3300000000000003E-2</v>
      </c>
      <c r="I130" s="101">
        <v>3.6499999999999998E-2</v>
      </c>
      <c r="J130" s="101">
        <v>3.3500000000000002E-2</v>
      </c>
      <c r="K130" s="101">
        <v>3.6299999999999999E-2</v>
      </c>
      <c r="L130" s="102">
        <v>3.3300000000000003E-2</v>
      </c>
      <c r="M130" s="101">
        <v>3.6200000000000003E-2</v>
      </c>
      <c r="N130" s="101">
        <v>3.3500000000000002E-2</v>
      </c>
    </row>
    <row r="131" spans="1:14" x14ac:dyDescent="0.25">
      <c r="A131" s="99">
        <v>43678</v>
      </c>
      <c r="B131" s="100">
        <v>3.4799999999999998E-2</v>
      </c>
      <c r="C131" s="101">
        <v>3.6200000000000003E-2</v>
      </c>
      <c r="D131" s="101">
        <v>3.32E-2</v>
      </c>
      <c r="E131" s="101">
        <v>3.6400000000000002E-2</v>
      </c>
      <c r="F131" s="101">
        <v>3.3399999999999999E-2</v>
      </c>
      <c r="G131" s="101">
        <v>3.6299999999999999E-2</v>
      </c>
      <c r="H131" s="101">
        <v>3.3300000000000003E-2</v>
      </c>
      <c r="I131" s="101">
        <v>3.6499999999999998E-2</v>
      </c>
      <c r="J131" s="101">
        <v>3.3500000000000002E-2</v>
      </c>
      <c r="K131" s="101">
        <v>3.6200000000000003E-2</v>
      </c>
      <c r="L131" s="102">
        <v>3.32E-2</v>
      </c>
      <c r="M131" s="101">
        <v>3.6200000000000003E-2</v>
      </c>
      <c r="N131" s="101">
        <v>3.3500000000000002E-2</v>
      </c>
    </row>
    <row r="132" spans="1:14" x14ac:dyDescent="0.25">
      <c r="A132" s="14">
        <v>43679</v>
      </c>
      <c r="B132" s="20">
        <v>3.4799999999999998E-2</v>
      </c>
      <c r="C132" s="21">
        <v>3.6200000000000003E-2</v>
      </c>
      <c r="D132" s="21">
        <v>3.32E-2</v>
      </c>
      <c r="E132" s="21">
        <v>3.6400000000000002E-2</v>
      </c>
      <c r="F132" s="21">
        <v>3.3399999999999999E-2</v>
      </c>
      <c r="G132" s="21">
        <v>3.6299999999999999E-2</v>
      </c>
      <c r="H132" s="21">
        <v>3.3300000000000003E-2</v>
      </c>
      <c r="I132" s="21">
        <v>3.6499999999999998E-2</v>
      </c>
      <c r="J132" s="21">
        <v>3.3500000000000002E-2</v>
      </c>
      <c r="K132" s="21">
        <v>3.6200000000000003E-2</v>
      </c>
      <c r="L132" s="15">
        <v>3.32E-2</v>
      </c>
      <c r="M132" s="21">
        <v>3.6200000000000003E-2</v>
      </c>
      <c r="N132" s="21">
        <v>3.3500000000000002E-2</v>
      </c>
    </row>
    <row r="133" spans="1:14" x14ac:dyDescent="0.25">
      <c r="A133" s="14">
        <v>43682</v>
      </c>
      <c r="B133" s="20">
        <v>3.4799999999999998E-2</v>
      </c>
      <c r="C133" s="21">
        <v>3.6200000000000003E-2</v>
      </c>
      <c r="D133" s="21">
        <v>3.32E-2</v>
      </c>
      <c r="E133" s="21">
        <v>3.6400000000000002E-2</v>
      </c>
      <c r="F133" s="21">
        <v>3.3399999999999999E-2</v>
      </c>
      <c r="G133" s="21">
        <v>3.6299999999999999E-2</v>
      </c>
      <c r="H133" s="21">
        <v>3.3300000000000003E-2</v>
      </c>
      <c r="I133" s="21">
        <v>3.6499999999999998E-2</v>
      </c>
      <c r="J133" s="21">
        <v>3.3500000000000002E-2</v>
      </c>
      <c r="K133" s="21">
        <v>3.6200000000000003E-2</v>
      </c>
      <c r="L133" s="15">
        <v>3.32E-2</v>
      </c>
      <c r="M133" s="21">
        <v>3.6200000000000003E-2</v>
      </c>
      <c r="N133" s="21">
        <v>3.3500000000000002E-2</v>
      </c>
    </row>
    <row r="134" spans="1:14" x14ac:dyDescent="0.25">
      <c r="A134" s="14">
        <v>43683</v>
      </c>
      <c r="B134" s="20">
        <v>3.5200000000000002E-2</v>
      </c>
      <c r="C134" s="21">
        <v>3.7499999999999999E-2</v>
      </c>
      <c r="D134" s="21">
        <v>3.4500000000000003E-2</v>
      </c>
      <c r="E134" s="21">
        <v>3.6499999999999998E-2</v>
      </c>
      <c r="F134" s="21">
        <v>3.3500000000000002E-2</v>
      </c>
      <c r="G134" s="21">
        <v>3.6400000000000002E-2</v>
      </c>
      <c r="H134" s="21">
        <v>3.3399999999999999E-2</v>
      </c>
      <c r="I134" s="21">
        <v>3.6499999999999998E-2</v>
      </c>
      <c r="J134" s="21">
        <v>3.3500000000000002E-2</v>
      </c>
      <c r="K134" s="21">
        <v>3.6499999999999998E-2</v>
      </c>
      <c r="L134" s="15">
        <v>3.3500000000000002E-2</v>
      </c>
      <c r="M134" s="21">
        <v>3.6400000000000002E-2</v>
      </c>
      <c r="N134" s="21">
        <v>3.4500000000000003E-2</v>
      </c>
    </row>
    <row r="135" spans="1:14" x14ac:dyDescent="0.25">
      <c r="A135" s="14">
        <v>43684</v>
      </c>
      <c r="B135" s="20">
        <v>3.5200000000000002E-2</v>
      </c>
      <c r="C135" s="21">
        <v>3.7499999999999999E-2</v>
      </c>
      <c r="D135" s="21">
        <v>3.4500000000000003E-2</v>
      </c>
      <c r="E135" s="21">
        <v>3.6499999999999998E-2</v>
      </c>
      <c r="F135" s="21">
        <v>3.3500000000000002E-2</v>
      </c>
      <c r="G135" s="21">
        <v>3.6499999999999998E-2</v>
      </c>
      <c r="H135" s="21">
        <v>3.3500000000000002E-2</v>
      </c>
      <c r="I135" s="21">
        <v>3.6499999999999998E-2</v>
      </c>
      <c r="J135" s="21">
        <v>3.3500000000000002E-2</v>
      </c>
      <c r="K135" s="21">
        <v>3.6499999999999998E-2</v>
      </c>
      <c r="L135" s="15">
        <v>3.3500000000000002E-2</v>
      </c>
      <c r="M135" s="21">
        <v>3.6499999999999998E-2</v>
      </c>
      <c r="N135" s="21">
        <v>3.4500000000000003E-2</v>
      </c>
    </row>
    <row r="136" spans="1:14" x14ac:dyDescent="0.25">
      <c r="A136" s="14">
        <v>43685</v>
      </c>
      <c r="B136" s="20">
        <v>3.5200000000000002E-2</v>
      </c>
      <c r="C136" s="21">
        <v>3.7499999999999999E-2</v>
      </c>
      <c r="D136" s="21">
        <v>3.4500000000000003E-2</v>
      </c>
      <c r="E136" s="21">
        <v>3.6499999999999998E-2</v>
      </c>
      <c r="F136" s="21">
        <v>3.3500000000000002E-2</v>
      </c>
      <c r="G136" s="21">
        <v>3.6499999999999998E-2</v>
      </c>
      <c r="H136" s="21">
        <v>3.3500000000000002E-2</v>
      </c>
      <c r="I136" s="21">
        <v>3.6499999999999998E-2</v>
      </c>
      <c r="J136" s="21">
        <v>3.3500000000000002E-2</v>
      </c>
      <c r="K136" s="21">
        <v>3.6499999999999998E-2</v>
      </c>
      <c r="L136" s="15">
        <v>3.3500000000000002E-2</v>
      </c>
      <c r="M136" s="21">
        <v>3.6499999999999998E-2</v>
      </c>
      <c r="N136" s="21">
        <v>3.4500000000000003E-2</v>
      </c>
    </row>
    <row r="137" spans="1:14" x14ac:dyDescent="0.25">
      <c r="A137" s="14">
        <v>43686</v>
      </c>
      <c r="B137" s="20">
        <v>3.6499999999999998E-2</v>
      </c>
      <c r="C137" s="21">
        <v>3.7499999999999999E-2</v>
      </c>
      <c r="D137" s="21">
        <v>3.4500000000000003E-2</v>
      </c>
      <c r="E137" s="21">
        <v>3.9E-2</v>
      </c>
      <c r="F137" s="21">
        <v>3.5999999999999997E-2</v>
      </c>
      <c r="G137" s="21">
        <v>3.6999999999999998E-2</v>
      </c>
      <c r="H137" s="21">
        <v>3.4000000000000002E-2</v>
      </c>
      <c r="I137" s="21">
        <v>3.9E-2</v>
      </c>
      <c r="J137" s="21">
        <v>3.5999999999999997E-2</v>
      </c>
      <c r="K137" s="21">
        <v>3.7499999999999999E-2</v>
      </c>
      <c r="L137" s="15">
        <v>3.4500000000000003E-2</v>
      </c>
      <c r="M137" s="21">
        <v>3.6999999999999998E-2</v>
      </c>
      <c r="N137" s="21">
        <v>3.5999999999999997E-2</v>
      </c>
    </row>
    <row r="138" spans="1:14" x14ac:dyDescent="0.25">
      <c r="A138" s="14">
        <v>43690</v>
      </c>
      <c r="B138" s="20">
        <v>3.6600000000000001E-2</v>
      </c>
      <c r="C138" s="21">
        <v>3.7499999999999999E-2</v>
      </c>
      <c r="D138" s="21">
        <v>3.4500000000000003E-2</v>
      </c>
      <c r="E138" s="21">
        <v>3.7999999999999999E-2</v>
      </c>
      <c r="F138" s="21">
        <v>3.5000000000000003E-2</v>
      </c>
      <c r="G138" s="21">
        <v>3.7999999999999999E-2</v>
      </c>
      <c r="H138" s="21">
        <v>3.5000000000000003E-2</v>
      </c>
      <c r="I138" s="21">
        <v>3.9E-2</v>
      </c>
      <c r="J138" s="21">
        <v>3.5999999999999997E-2</v>
      </c>
      <c r="K138" s="21">
        <v>3.7999999999999999E-2</v>
      </c>
      <c r="L138" s="15">
        <v>3.5000000000000003E-2</v>
      </c>
      <c r="M138" s="21">
        <v>3.7499999999999999E-2</v>
      </c>
      <c r="N138" s="21">
        <v>3.5999999999999997E-2</v>
      </c>
    </row>
    <row r="139" spans="1:14" x14ac:dyDescent="0.25">
      <c r="A139" s="14">
        <v>43691</v>
      </c>
      <c r="B139" s="20">
        <v>3.7100000000000001E-2</v>
      </c>
      <c r="C139" s="21">
        <v>3.85E-2</v>
      </c>
      <c r="D139" s="21">
        <v>3.5499999999999997E-2</v>
      </c>
      <c r="E139" s="21">
        <v>3.85E-2</v>
      </c>
      <c r="F139" s="21">
        <v>3.5499999999999997E-2</v>
      </c>
      <c r="G139" s="21">
        <v>3.85E-2</v>
      </c>
      <c r="H139" s="21">
        <v>3.5499999999999997E-2</v>
      </c>
      <c r="I139" s="21">
        <v>3.9E-2</v>
      </c>
      <c r="J139" s="21">
        <v>3.5999999999999997E-2</v>
      </c>
      <c r="K139" s="21">
        <v>3.85E-2</v>
      </c>
      <c r="L139" s="15">
        <v>3.5499999999999997E-2</v>
      </c>
      <c r="M139" s="21">
        <v>3.85E-2</v>
      </c>
      <c r="N139" s="21">
        <v>3.5999999999999997E-2</v>
      </c>
    </row>
    <row r="140" spans="1:14" x14ac:dyDescent="0.25">
      <c r="A140" s="14">
        <v>43692</v>
      </c>
      <c r="B140" s="20">
        <v>3.7100000000000001E-2</v>
      </c>
      <c r="C140" s="21">
        <v>3.85E-2</v>
      </c>
      <c r="D140" s="21">
        <v>3.5499999999999997E-2</v>
      </c>
      <c r="E140" s="21">
        <v>3.85E-2</v>
      </c>
      <c r="F140" s="21">
        <v>3.5499999999999997E-2</v>
      </c>
      <c r="G140" s="21">
        <v>3.85E-2</v>
      </c>
      <c r="H140" s="21">
        <v>3.5499999999999997E-2</v>
      </c>
      <c r="I140" s="21">
        <v>3.9E-2</v>
      </c>
      <c r="J140" s="21">
        <v>3.5999999999999997E-2</v>
      </c>
      <c r="K140" s="21">
        <v>3.85E-2</v>
      </c>
      <c r="L140" s="15">
        <v>3.5499999999999997E-2</v>
      </c>
      <c r="M140" s="21">
        <v>3.85E-2</v>
      </c>
      <c r="N140" s="21">
        <v>3.5999999999999997E-2</v>
      </c>
    </row>
    <row r="141" spans="1:14" x14ac:dyDescent="0.25">
      <c r="A141" s="14">
        <v>43693</v>
      </c>
      <c r="B141" s="20">
        <v>3.7100000000000001E-2</v>
      </c>
      <c r="C141" s="21">
        <v>3.85E-2</v>
      </c>
      <c r="D141" s="21">
        <v>3.5499999999999997E-2</v>
      </c>
      <c r="E141" s="21">
        <v>3.85E-2</v>
      </c>
      <c r="F141" s="21">
        <v>3.5499999999999997E-2</v>
      </c>
      <c r="G141" s="21">
        <v>3.85E-2</v>
      </c>
      <c r="H141" s="21">
        <v>3.5499999999999997E-2</v>
      </c>
      <c r="I141" s="21">
        <v>3.9E-2</v>
      </c>
      <c r="J141" s="21">
        <v>3.5999999999999997E-2</v>
      </c>
      <c r="K141" s="21">
        <v>3.85E-2</v>
      </c>
      <c r="L141" s="15">
        <v>3.5499999999999997E-2</v>
      </c>
      <c r="M141" s="21">
        <v>3.85E-2</v>
      </c>
      <c r="N141" s="21">
        <v>3.5999999999999997E-2</v>
      </c>
    </row>
    <row r="142" spans="1:14" x14ac:dyDescent="0.25">
      <c r="A142" s="14">
        <v>43696</v>
      </c>
      <c r="B142" s="20">
        <v>3.7100000000000001E-2</v>
      </c>
      <c r="C142" s="21">
        <v>3.85E-2</v>
      </c>
      <c r="D142" s="21">
        <v>3.5499999999999997E-2</v>
      </c>
      <c r="E142" s="21">
        <v>3.85E-2</v>
      </c>
      <c r="F142" s="21">
        <v>3.5499999999999997E-2</v>
      </c>
      <c r="G142" s="21">
        <v>3.85E-2</v>
      </c>
      <c r="H142" s="21">
        <v>3.5499999999999997E-2</v>
      </c>
      <c r="I142" s="21">
        <v>3.9E-2</v>
      </c>
      <c r="J142" s="21">
        <v>3.5999999999999997E-2</v>
      </c>
      <c r="K142" s="21">
        <v>3.85E-2</v>
      </c>
      <c r="L142" s="15">
        <v>3.5499999999999997E-2</v>
      </c>
      <c r="M142" s="21">
        <v>3.85E-2</v>
      </c>
      <c r="N142" s="21">
        <v>3.5999999999999997E-2</v>
      </c>
    </row>
    <row r="143" spans="1:14" x14ac:dyDescent="0.25">
      <c r="A143" s="14">
        <v>43697</v>
      </c>
      <c r="B143" s="20">
        <v>3.7100000000000001E-2</v>
      </c>
      <c r="C143" s="21">
        <v>3.85E-2</v>
      </c>
      <c r="D143" s="21">
        <v>3.5499999999999997E-2</v>
      </c>
      <c r="E143" s="21">
        <v>3.85E-2</v>
      </c>
      <c r="F143" s="21">
        <v>3.5499999999999997E-2</v>
      </c>
      <c r="G143" s="21">
        <v>3.85E-2</v>
      </c>
      <c r="H143" s="21">
        <v>3.5499999999999997E-2</v>
      </c>
      <c r="I143" s="21">
        <v>3.9E-2</v>
      </c>
      <c r="J143" s="21">
        <v>3.5999999999999997E-2</v>
      </c>
      <c r="K143" s="21">
        <v>3.85E-2</v>
      </c>
      <c r="L143" s="15">
        <v>3.5499999999999997E-2</v>
      </c>
      <c r="M143" s="21">
        <v>3.85E-2</v>
      </c>
      <c r="N143" s="21">
        <v>3.5999999999999997E-2</v>
      </c>
    </row>
    <row r="144" spans="1:14" x14ac:dyDescent="0.25">
      <c r="A144" s="14">
        <v>43698</v>
      </c>
      <c r="B144" s="20">
        <v>3.7100000000000001E-2</v>
      </c>
      <c r="C144" s="21">
        <v>3.85E-2</v>
      </c>
      <c r="D144" s="21">
        <v>3.5499999999999997E-2</v>
      </c>
      <c r="E144" s="21">
        <v>3.85E-2</v>
      </c>
      <c r="F144" s="21">
        <v>3.5499999999999997E-2</v>
      </c>
      <c r="G144" s="21">
        <v>3.85E-2</v>
      </c>
      <c r="H144" s="21">
        <v>3.5499999999999997E-2</v>
      </c>
      <c r="I144" s="21">
        <v>3.9E-2</v>
      </c>
      <c r="J144" s="21">
        <v>3.5999999999999997E-2</v>
      </c>
      <c r="K144" s="21">
        <v>3.85E-2</v>
      </c>
      <c r="L144" s="15">
        <v>3.5499999999999997E-2</v>
      </c>
      <c r="M144" s="21">
        <v>3.85E-2</v>
      </c>
      <c r="N144" s="21">
        <v>3.5999999999999997E-2</v>
      </c>
    </row>
    <row r="145" spans="1:14" x14ac:dyDescent="0.25">
      <c r="A145" s="14">
        <v>43699</v>
      </c>
      <c r="B145" s="20">
        <v>3.7100000000000001E-2</v>
      </c>
      <c r="C145" s="21">
        <v>3.85E-2</v>
      </c>
      <c r="D145" s="21">
        <v>3.5499999999999997E-2</v>
      </c>
      <c r="E145" s="21">
        <v>3.85E-2</v>
      </c>
      <c r="F145" s="21">
        <v>3.5499999999999997E-2</v>
      </c>
      <c r="G145" s="21">
        <v>3.85E-2</v>
      </c>
      <c r="H145" s="21">
        <v>3.5499999999999997E-2</v>
      </c>
      <c r="I145" s="21">
        <v>3.9E-2</v>
      </c>
      <c r="J145" s="21">
        <v>3.5999999999999997E-2</v>
      </c>
      <c r="K145" s="21">
        <v>3.85E-2</v>
      </c>
      <c r="L145" s="15">
        <v>3.5499999999999997E-2</v>
      </c>
      <c r="M145" s="21">
        <v>3.85E-2</v>
      </c>
      <c r="N145" s="21">
        <v>3.5999999999999997E-2</v>
      </c>
    </row>
    <row r="146" spans="1:14" x14ac:dyDescent="0.25">
      <c r="A146" s="14">
        <v>43700</v>
      </c>
      <c r="B146" s="20">
        <v>3.7100000000000001E-2</v>
      </c>
      <c r="C146" s="21">
        <v>3.85E-2</v>
      </c>
      <c r="D146" s="21">
        <v>3.5499999999999997E-2</v>
      </c>
      <c r="E146" s="21">
        <v>3.85E-2</v>
      </c>
      <c r="F146" s="21">
        <v>3.5499999999999997E-2</v>
      </c>
      <c r="G146" s="21">
        <v>3.85E-2</v>
      </c>
      <c r="H146" s="21">
        <v>3.5499999999999997E-2</v>
      </c>
      <c r="I146" s="21">
        <v>3.9E-2</v>
      </c>
      <c r="J146" s="21">
        <v>3.5999999999999997E-2</v>
      </c>
      <c r="K146" s="21">
        <v>3.85E-2</v>
      </c>
      <c r="L146" s="15">
        <v>3.5499999999999997E-2</v>
      </c>
      <c r="M146" s="21">
        <v>3.85E-2</v>
      </c>
      <c r="N146" s="21">
        <v>3.5999999999999997E-2</v>
      </c>
    </row>
    <row r="147" spans="1:14" x14ac:dyDescent="0.25">
      <c r="A147" s="14">
        <v>43703</v>
      </c>
      <c r="B147" s="20">
        <v>3.7100000000000001E-2</v>
      </c>
      <c r="C147" s="21">
        <v>3.85E-2</v>
      </c>
      <c r="D147" s="21">
        <v>3.5499999999999997E-2</v>
      </c>
      <c r="E147" s="21">
        <v>3.85E-2</v>
      </c>
      <c r="F147" s="21">
        <v>3.5499999999999997E-2</v>
      </c>
      <c r="G147" s="21">
        <v>3.85E-2</v>
      </c>
      <c r="H147" s="21">
        <v>3.5499999999999997E-2</v>
      </c>
      <c r="I147" s="21">
        <v>3.9E-2</v>
      </c>
      <c r="J147" s="21">
        <v>3.5999999999999997E-2</v>
      </c>
      <c r="K147" s="21">
        <v>3.85E-2</v>
      </c>
      <c r="L147" s="15">
        <v>3.5499999999999997E-2</v>
      </c>
      <c r="M147" s="21">
        <v>3.85E-2</v>
      </c>
      <c r="N147" s="21">
        <v>3.5999999999999997E-2</v>
      </c>
    </row>
    <row r="148" spans="1:14" x14ac:dyDescent="0.25">
      <c r="A148" s="14">
        <v>43704</v>
      </c>
      <c r="B148" s="20">
        <v>3.7100000000000001E-2</v>
      </c>
      <c r="C148" s="21">
        <v>3.85E-2</v>
      </c>
      <c r="D148" s="21">
        <v>3.5499999999999997E-2</v>
      </c>
      <c r="E148" s="21">
        <v>3.85E-2</v>
      </c>
      <c r="F148" s="21">
        <v>3.5499999999999997E-2</v>
      </c>
      <c r="G148" s="21">
        <v>3.85E-2</v>
      </c>
      <c r="H148" s="21">
        <v>3.5499999999999997E-2</v>
      </c>
      <c r="I148" s="21">
        <v>3.9E-2</v>
      </c>
      <c r="J148" s="21">
        <v>3.5999999999999997E-2</v>
      </c>
      <c r="K148" s="21">
        <v>3.85E-2</v>
      </c>
      <c r="L148" s="15">
        <v>3.5499999999999997E-2</v>
      </c>
      <c r="M148" s="21">
        <v>3.85E-2</v>
      </c>
      <c r="N148" s="21">
        <v>3.5999999999999997E-2</v>
      </c>
    </row>
    <row r="149" spans="1:14" x14ac:dyDescent="0.25">
      <c r="A149" s="14">
        <v>43705</v>
      </c>
      <c r="B149" s="20">
        <v>3.7100000000000001E-2</v>
      </c>
      <c r="C149" s="21">
        <v>3.85E-2</v>
      </c>
      <c r="D149" s="21">
        <v>3.5499999999999997E-2</v>
      </c>
      <c r="E149" s="21">
        <v>3.85E-2</v>
      </c>
      <c r="F149" s="21">
        <v>3.5499999999999997E-2</v>
      </c>
      <c r="G149" s="21">
        <v>3.85E-2</v>
      </c>
      <c r="H149" s="21">
        <v>3.5499999999999997E-2</v>
      </c>
      <c r="I149" s="21">
        <v>3.9E-2</v>
      </c>
      <c r="J149" s="21">
        <v>3.5999999999999997E-2</v>
      </c>
      <c r="K149" s="21">
        <v>3.85E-2</v>
      </c>
      <c r="L149" s="15">
        <v>3.5499999999999997E-2</v>
      </c>
      <c r="M149" s="21">
        <v>3.85E-2</v>
      </c>
      <c r="N149" s="21">
        <v>3.5999999999999997E-2</v>
      </c>
    </row>
    <row r="150" spans="1:14" x14ac:dyDescent="0.25">
      <c r="A150" s="14">
        <v>43706</v>
      </c>
      <c r="B150" s="20">
        <v>3.7100000000000001E-2</v>
      </c>
      <c r="C150" s="21">
        <v>3.85E-2</v>
      </c>
      <c r="D150" s="21">
        <v>3.5499999999999997E-2</v>
      </c>
      <c r="E150" s="21">
        <v>3.85E-2</v>
      </c>
      <c r="F150" s="21">
        <v>3.5499999999999997E-2</v>
      </c>
      <c r="G150" s="21">
        <v>3.85E-2</v>
      </c>
      <c r="H150" s="21">
        <v>3.5499999999999997E-2</v>
      </c>
      <c r="I150" s="21">
        <v>3.9E-2</v>
      </c>
      <c r="J150" s="21">
        <v>3.5999999999999997E-2</v>
      </c>
      <c r="K150" s="21">
        <v>3.85E-2</v>
      </c>
      <c r="L150" s="15">
        <v>3.5499999999999997E-2</v>
      </c>
      <c r="M150" s="21">
        <v>3.85E-2</v>
      </c>
      <c r="N150" s="21">
        <v>3.5999999999999997E-2</v>
      </c>
    </row>
    <row r="151" spans="1:14" x14ac:dyDescent="0.25">
      <c r="A151" s="14">
        <v>43707</v>
      </c>
      <c r="B151" s="20">
        <v>3.7100000000000001E-2</v>
      </c>
      <c r="C151" s="21">
        <v>3.85E-2</v>
      </c>
      <c r="D151" s="21">
        <v>3.5499999999999997E-2</v>
      </c>
      <c r="E151" s="21">
        <v>3.85E-2</v>
      </c>
      <c r="F151" s="21">
        <v>3.5499999999999997E-2</v>
      </c>
      <c r="G151" s="21">
        <v>3.8399999999999997E-2</v>
      </c>
      <c r="H151" s="21">
        <v>3.5400000000000001E-2</v>
      </c>
      <c r="I151" s="21">
        <v>3.9E-2</v>
      </c>
      <c r="J151" s="21">
        <v>3.5999999999999997E-2</v>
      </c>
      <c r="K151" s="21">
        <v>3.85E-2</v>
      </c>
      <c r="L151" s="15">
        <v>3.5499999999999997E-2</v>
      </c>
      <c r="M151" s="21">
        <v>3.8399999999999997E-2</v>
      </c>
      <c r="N151" s="21">
        <v>3.5999999999999997E-2</v>
      </c>
    </row>
    <row r="152" spans="1:14" x14ac:dyDescent="0.25">
      <c r="A152" s="14">
        <v>43710</v>
      </c>
      <c r="B152" s="20">
        <v>3.7100000000000001E-2</v>
      </c>
      <c r="C152" s="21">
        <v>3.85E-2</v>
      </c>
      <c r="D152" s="21">
        <v>3.5499999999999997E-2</v>
      </c>
      <c r="E152" s="21">
        <v>3.85E-2</v>
      </c>
      <c r="F152" s="21">
        <v>3.5499999999999997E-2</v>
      </c>
      <c r="G152" s="21">
        <v>3.8399999999999997E-2</v>
      </c>
      <c r="H152" s="21">
        <v>3.5400000000000001E-2</v>
      </c>
      <c r="I152" s="21">
        <v>3.9E-2</v>
      </c>
      <c r="J152" s="21">
        <v>3.5999999999999997E-2</v>
      </c>
      <c r="K152" s="21">
        <v>3.85E-2</v>
      </c>
      <c r="L152" s="15">
        <v>3.5499999999999997E-2</v>
      </c>
      <c r="M152" s="21">
        <v>3.8399999999999997E-2</v>
      </c>
      <c r="N152" s="21">
        <v>3.5999999999999997E-2</v>
      </c>
    </row>
    <row r="153" spans="1:14" x14ac:dyDescent="0.25">
      <c r="A153" s="14">
        <v>43711</v>
      </c>
      <c r="B153" s="20">
        <v>3.7100000000000001E-2</v>
      </c>
      <c r="C153" s="21">
        <v>3.85E-2</v>
      </c>
      <c r="D153" s="21">
        <v>3.5499999999999997E-2</v>
      </c>
      <c r="E153" s="21">
        <v>3.85E-2</v>
      </c>
      <c r="F153" s="21">
        <v>3.5499999999999997E-2</v>
      </c>
      <c r="G153" s="21">
        <v>3.8399999999999997E-2</v>
      </c>
      <c r="H153" s="21">
        <v>3.5400000000000001E-2</v>
      </c>
      <c r="I153" s="21">
        <v>3.9E-2</v>
      </c>
      <c r="J153" s="21">
        <v>3.5999999999999997E-2</v>
      </c>
      <c r="K153" s="21">
        <v>3.85E-2</v>
      </c>
      <c r="L153" s="15">
        <v>3.5499999999999997E-2</v>
      </c>
      <c r="M153" s="21">
        <v>3.8399999999999997E-2</v>
      </c>
      <c r="N153" s="21">
        <v>3.5999999999999997E-2</v>
      </c>
    </row>
    <row r="154" spans="1:14" x14ac:dyDescent="0.25">
      <c r="A154" s="14">
        <v>43712</v>
      </c>
      <c r="B154" s="20">
        <v>3.7100000000000001E-2</v>
      </c>
      <c r="C154" s="21">
        <v>3.85E-2</v>
      </c>
      <c r="D154" s="21">
        <v>3.5499999999999997E-2</v>
      </c>
      <c r="E154" s="21">
        <v>3.85E-2</v>
      </c>
      <c r="F154" s="21">
        <v>3.5499999999999997E-2</v>
      </c>
      <c r="G154" s="21">
        <v>3.8399999999999997E-2</v>
      </c>
      <c r="H154" s="21">
        <v>3.5400000000000001E-2</v>
      </c>
      <c r="I154" s="21">
        <v>3.9E-2</v>
      </c>
      <c r="J154" s="21">
        <v>3.5999999999999997E-2</v>
      </c>
      <c r="K154" s="21">
        <v>3.85E-2</v>
      </c>
      <c r="L154" s="15">
        <v>3.5499999999999997E-2</v>
      </c>
      <c r="M154" s="21">
        <v>3.8399999999999997E-2</v>
      </c>
      <c r="N154" s="21">
        <v>3.5999999999999997E-2</v>
      </c>
    </row>
    <row r="155" spans="1:14" x14ac:dyDescent="0.25">
      <c r="A155" s="14">
        <v>43714</v>
      </c>
      <c r="B155" s="20">
        <v>3.7100000000000001E-2</v>
      </c>
      <c r="C155" s="21">
        <v>3.85E-2</v>
      </c>
      <c r="D155" s="21">
        <v>3.5499999999999997E-2</v>
      </c>
      <c r="E155" s="21">
        <v>3.85E-2</v>
      </c>
      <c r="F155" s="21">
        <v>3.5499999999999997E-2</v>
      </c>
      <c r="G155" s="21">
        <v>3.85E-2</v>
      </c>
      <c r="H155" s="21">
        <v>3.5499999999999997E-2</v>
      </c>
      <c r="I155" s="21">
        <v>3.9E-2</v>
      </c>
      <c r="J155" s="21">
        <v>3.5999999999999997E-2</v>
      </c>
      <c r="K155" s="21">
        <v>3.85E-2</v>
      </c>
      <c r="L155" s="15">
        <v>3.5499999999999997E-2</v>
      </c>
      <c r="M155" s="21">
        <v>3.85E-2</v>
      </c>
      <c r="N155" s="21">
        <v>3.5999999999999997E-2</v>
      </c>
    </row>
    <row r="156" spans="1:14" x14ac:dyDescent="0.25">
      <c r="A156" s="14">
        <v>43717</v>
      </c>
      <c r="B156" s="20">
        <v>3.7100000000000001E-2</v>
      </c>
      <c r="C156" s="21">
        <v>3.85E-2</v>
      </c>
      <c r="D156" s="21">
        <v>3.5499999999999997E-2</v>
      </c>
      <c r="E156" s="21">
        <v>3.85E-2</v>
      </c>
      <c r="F156" s="21">
        <v>3.5499999999999997E-2</v>
      </c>
      <c r="G156" s="21">
        <v>3.85E-2</v>
      </c>
      <c r="H156" s="21">
        <v>3.5499999999999997E-2</v>
      </c>
      <c r="I156" s="21">
        <v>3.9E-2</v>
      </c>
      <c r="J156" s="21">
        <v>3.5999999999999997E-2</v>
      </c>
      <c r="K156" s="21">
        <v>3.85E-2</v>
      </c>
      <c r="L156" s="15">
        <v>3.5499999999999997E-2</v>
      </c>
      <c r="M156" s="21">
        <v>3.85E-2</v>
      </c>
      <c r="N156" s="21">
        <v>3.5999999999999997E-2</v>
      </c>
    </row>
    <row r="157" spans="1:14" x14ac:dyDescent="0.25">
      <c r="A157" s="14">
        <v>43718</v>
      </c>
      <c r="B157" s="20">
        <v>3.7100000000000001E-2</v>
      </c>
      <c r="C157" s="21">
        <v>3.85E-2</v>
      </c>
      <c r="D157" s="21">
        <v>3.5499999999999997E-2</v>
      </c>
      <c r="E157" s="21">
        <v>3.85E-2</v>
      </c>
      <c r="F157" s="21">
        <v>3.5499999999999997E-2</v>
      </c>
      <c r="G157" s="21">
        <v>3.85E-2</v>
      </c>
      <c r="H157" s="21">
        <v>3.5499999999999997E-2</v>
      </c>
      <c r="I157" s="21">
        <v>3.9E-2</v>
      </c>
      <c r="J157" s="21">
        <v>3.5999999999999997E-2</v>
      </c>
      <c r="K157" s="21">
        <v>3.85E-2</v>
      </c>
      <c r="L157" s="15">
        <v>3.5499999999999997E-2</v>
      </c>
      <c r="M157" s="21">
        <v>3.85E-2</v>
      </c>
      <c r="N157" s="21">
        <v>3.5999999999999997E-2</v>
      </c>
    </row>
    <row r="158" spans="1:14" x14ac:dyDescent="0.25">
      <c r="A158" s="14">
        <v>43719</v>
      </c>
      <c r="B158" s="20">
        <v>3.7400000000000003E-2</v>
      </c>
      <c r="C158" s="21">
        <v>3.9E-2</v>
      </c>
      <c r="D158" s="21">
        <v>3.5999999999999997E-2</v>
      </c>
      <c r="E158" s="21">
        <v>3.9E-2</v>
      </c>
      <c r="F158" s="21">
        <v>3.5999999999999997E-2</v>
      </c>
      <c r="G158" s="21">
        <v>3.9E-2</v>
      </c>
      <c r="H158" s="21">
        <v>3.5999999999999997E-2</v>
      </c>
      <c r="I158" s="21">
        <v>3.9E-2</v>
      </c>
      <c r="J158" s="21">
        <v>3.5999999999999997E-2</v>
      </c>
      <c r="K158" s="21">
        <v>3.85E-2</v>
      </c>
      <c r="L158" s="15">
        <v>3.5499999999999997E-2</v>
      </c>
      <c r="M158" s="21">
        <v>3.85E-2</v>
      </c>
      <c r="N158" s="21">
        <v>3.5999999999999997E-2</v>
      </c>
    </row>
    <row r="159" spans="1:14" x14ac:dyDescent="0.25">
      <c r="A159" s="14">
        <v>43720</v>
      </c>
      <c r="B159" s="20">
        <v>3.6999999999999998E-2</v>
      </c>
      <c r="C159" s="21">
        <v>3.85E-2</v>
      </c>
      <c r="D159" s="21">
        <v>3.5499999999999997E-2</v>
      </c>
      <c r="E159" s="21">
        <v>3.85E-2</v>
      </c>
      <c r="F159" s="21">
        <v>3.5499999999999997E-2</v>
      </c>
      <c r="G159" s="21">
        <v>3.85E-2</v>
      </c>
      <c r="H159" s="21">
        <v>3.5499999999999997E-2</v>
      </c>
      <c r="I159" s="21">
        <v>3.85E-2</v>
      </c>
      <c r="J159" s="21">
        <v>3.5499999999999997E-2</v>
      </c>
      <c r="K159" s="21">
        <v>3.85E-2</v>
      </c>
      <c r="L159" s="15">
        <v>3.5499999999999997E-2</v>
      </c>
      <c r="M159" s="21">
        <v>3.85E-2</v>
      </c>
      <c r="N159" s="21">
        <v>3.5499999999999997E-2</v>
      </c>
    </row>
    <row r="160" spans="1:14" x14ac:dyDescent="0.25">
      <c r="A160" s="103">
        <v>43721</v>
      </c>
      <c r="B160" s="104">
        <v>3.6999999999999998E-2</v>
      </c>
      <c r="C160" s="105">
        <v>3.85E-2</v>
      </c>
      <c r="D160" s="105">
        <v>3.5499999999999997E-2</v>
      </c>
      <c r="E160" s="105">
        <v>3.85E-2</v>
      </c>
      <c r="F160" s="105">
        <v>3.5499999999999997E-2</v>
      </c>
      <c r="G160" s="105">
        <v>3.85E-2</v>
      </c>
      <c r="H160" s="105">
        <v>3.5499999999999997E-2</v>
      </c>
      <c r="I160" s="105">
        <v>3.85E-2</v>
      </c>
      <c r="J160" s="105">
        <v>3.5499999999999997E-2</v>
      </c>
      <c r="K160" s="105">
        <v>3.85E-2</v>
      </c>
      <c r="L160" s="106">
        <v>3.5499999999999997E-2</v>
      </c>
      <c r="M160" s="105">
        <v>3.85E-2</v>
      </c>
      <c r="N160" s="105">
        <v>3.5499999999999997E-2</v>
      </c>
    </row>
    <row r="161" spans="1:14" x14ac:dyDescent="0.25">
      <c r="A161" s="14">
        <v>43724</v>
      </c>
      <c r="B161" s="20">
        <v>3.6999999999999998E-2</v>
      </c>
      <c r="C161" s="21">
        <v>3.85E-2</v>
      </c>
      <c r="D161" s="21">
        <v>3.5499999999999997E-2</v>
      </c>
      <c r="E161" s="21">
        <v>3.85E-2</v>
      </c>
      <c r="F161" s="21">
        <v>3.5499999999999997E-2</v>
      </c>
      <c r="G161" s="21">
        <v>3.85E-2</v>
      </c>
      <c r="H161" s="21">
        <v>3.5499999999999997E-2</v>
      </c>
      <c r="I161" s="21">
        <v>3.85E-2</v>
      </c>
      <c r="J161" s="21">
        <v>3.5499999999999997E-2</v>
      </c>
      <c r="K161" s="21">
        <v>3.85E-2</v>
      </c>
      <c r="L161" s="15">
        <v>3.5499999999999997E-2</v>
      </c>
      <c r="M161" s="21">
        <v>3.85E-2</v>
      </c>
      <c r="N161" s="21">
        <v>3.5499999999999997E-2</v>
      </c>
    </row>
    <row r="162" spans="1:14" x14ac:dyDescent="0.25">
      <c r="A162" s="14">
        <v>43725</v>
      </c>
      <c r="B162" s="20">
        <v>3.6999999999999998E-2</v>
      </c>
      <c r="C162" s="21">
        <v>3.85E-2</v>
      </c>
      <c r="D162" s="21">
        <v>3.5499999999999997E-2</v>
      </c>
      <c r="E162" s="21">
        <v>3.85E-2</v>
      </c>
      <c r="F162" s="21">
        <v>3.5499999999999997E-2</v>
      </c>
      <c r="G162" s="21">
        <v>3.85E-2</v>
      </c>
      <c r="H162" s="21">
        <v>3.5499999999999997E-2</v>
      </c>
      <c r="I162" s="21">
        <v>3.85E-2</v>
      </c>
      <c r="J162" s="21">
        <v>3.5499999999999997E-2</v>
      </c>
      <c r="K162" s="21">
        <v>3.85E-2</v>
      </c>
      <c r="L162" s="15">
        <v>3.5499999999999997E-2</v>
      </c>
      <c r="M162" s="21">
        <v>3.85E-2</v>
      </c>
      <c r="N162" s="21">
        <v>3.5499999999999997E-2</v>
      </c>
    </row>
    <row r="163" spans="1:14" x14ac:dyDescent="0.25">
      <c r="A163" s="14">
        <v>43726</v>
      </c>
      <c r="B163" s="20">
        <v>3.5200000000000002E-2</v>
      </c>
      <c r="C163" s="21">
        <v>3.6999999999999998E-2</v>
      </c>
      <c r="D163" s="21">
        <v>3.4000000000000002E-2</v>
      </c>
      <c r="E163" s="21">
        <v>3.6499999999999998E-2</v>
      </c>
      <c r="F163" s="21">
        <v>3.3500000000000002E-2</v>
      </c>
      <c r="G163" s="21">
        <v>3.6999999999999998E-2</v>
      </c>
      <c r="H163" s="21">
        <v>3.4000000000000002E-2</v>
      </c>
      <c r="I163" s="21">
        <v>3.6499999999999998E-2</v>
      </c>
      <c r="J163" s="21">
        <v>3.3500000000000002E-2</v>
      </c>
      <c r="K163" s="21">
        <v>3.6499999999999998E-2</v>
      </c>
      <c r="L163" s="15">
        <v>3.3500000000000002E-2</v>
      </c>
      <c r="M163" s="21">
        <v>3.6499999999999998E-2</v>
      </c>
      <c r="N163" s="21">
        <v>3.4000000000000002E-2</v>
      </c>
    </row>
    <row r="164" spans="1:14" x14ac:dyDescent="0.25">
      <c r="A164" s="14">
        <v>43727</v>
      </c>
      <c r="B164" s="20">
        <v>3.5000000000000003E-2</v>
      </c>
      <c r="C164" s="21">
        <v>3.6700000000000003E-2</v>
      </c>
      <c r="D164" s="21">
        <v>3.3700000000000001E-2</v>
      </c>
      <c r="E164" s="21">
        <v>3.6499999999999998E-2</v>
      </c>
      <c r="F164" s="21">
        <v>3.3500000000000002E-2</v>
      </c>
      <c r="G164" s="21">
        <v>3.6400000000000002E-2</v>
      </c>
      <c r="H164" s="21">
        <v>3.3399999999999999E-2</v>
      </c>
      <c r="I164" s="21">
        <v>3.6499999999999998E-2</v>
      </c>
      <c r="J164" s="21">
        <v>3.3500000000000002E-2</v>
      </c>
      <c r="K164" s="21">
        <v>3.6499999999999998E-2</v>
      </c>
      <c r="L164" s="15">
        <v>3.3500000000000002E-2</v>
      </c>
      <c r="M164" s="21">
        <v>3.6400000000000002E-2</v>
      </c>
      <c r="N164" s="21">
        <v>3.3700000000000001E-2</v>
      </c>
    </row>
    <row r="165" spans="1:14" x14ac:dyDescent="0.25">
      <c r="A165" s="14">
        <v>43728</v>
      </c>
      <c r="B165" s="20">
        <v>3.5000000000000003E-2</v>
      </c>
      <c r="C165" s="21">
        <v>3.6499999999999998E-2</v>
      </c>
      <c r="D165" s="21">
        <v>3.3500000000000002E-2</v>
      </c>
      <c r="E165" s="21">
        <v>3.6499999999999998E-2</v>
      </c>
      <c r="F165" s="21">
        <v>3.3500000000000002E-2</v>
      </c>
      <c r="G165" s="21">
        <v>3.6400000000000002E-2</v>
      </c>
      <c r="H165" s="21">
        <v>3.3399999999999999E-2</v>
      </c>
      <c r="I165" s="21">
        <v>3.6499999999999998E-2</v>
      </c>
      <c r="J165" s="21">
        <v>3.3500000000000002E-2</v>
      </c>
      <c r="K165" s="21">
        <v>3.6499999999999998E-2</v>
      </c>
      <c r="L165" s="15">
        <v>3.3500000000000002E-2</v>
      </c>
      <c r="M165" s="21">
        <v>3.6400000000000002E-2</v>
      </c>
      <c r="N165" s="21">
        <v>3.3500000000000002E-2</v>
      </c>
    </row>
    <row r="166" spans="1:14" x14ac:dyDescent="0.25">
      <c r="A166" s="14">
        <v>43731</v>
      </c>
      <c r="B166" s="20">
        <v>3.4299999999999997E-2</v>
      </c>
      <c r="C166" s="21">
        <v>3.5000000000000003E-2</v>
      </c>
      <c r="D166" s="21">
        <v>3.2000000000000001E-2</v>
      </c>
      <c r="E166" s="21">
        <v>3.5999999999999997E-2</v>
      </c>
      <c r="F166" s="21">
        <v>3.3000000000000002E-2</v>
      </c>
      <c r="G166" s="21">
        <v>3.5799999999999998E-2</v>
      </c>
      <c r="H166" s="21">
        <v>3.2800000000000003E-2</v>
      </c>
      <c r="I166" s="21">
        <v>3.5999999999999997E-2</v>
      </c>
      <c r="J166" s="21">
        <v>3.3000000000000002E-2</v>
      </c>
      <c r="K166" s="21">
        <v>3.5999999999999997E-2</v>
      </c>
      <c r="L166" s="15">
        <v>3.3000000000000002E-2</v>
      </c>
      <c r="M166" s="21">
        <v>3.5000000000000003E-2</v>
      </c>
      <c r="N166" s="21">
        <v>3.3000000000000002E-2</v>
      </c>
    </row>
    <row r="167" spans="1:14" x14ac:dyDescent="0.25">
      <c r="A167" s="14">
        <v>43732</v>
      </c>
      <c r="B167" s="20">
        <v>3.4000000000000002E-2</v>
      </c>
      <c r="C167" s="21">
        <v>3.5200000000000002E-2</v>
      </c>
      <c r="D167" s="21">
        <v>3.2199999999999999E-2</v>
      </c>
      <c r="E167" s="21">
        <v>3.5200000000000002E-2</v>
      </c>
      <c r="F167" s="21">
        <v>3.2199999999999999E-2</v>
      </c>
      <c r="G167" s="21">
        <v>3.5799999999999998E-2</v>
      </c>
      <c r="H167" s="21">
        <v>3.2800000000000003E-2</v>
      </c>
      <c r="I167" s="21">
        <v>3.5999999999999997E-2</v>
      </c>
      <c r="J167" s="21">
        <v>3.3000000000000002E-2</v>
      </c>
      <c r="K167" s="21">
        <v>3.5499999999999997E-2</v>
      </c>
      <c r="L167" s="15">
        <v>3.2500000000000001E-2</v>
      </c>
      <c r="M167" s="21">
        <v>3.5200000000000002E-2</v>
      </c>
      <c r="N167" s="21">
        <v>3.3000000000000002E-2</v>
      </c>
    </row>
    <row r="168" spans="1:14" x14ac:dyDescent="0.25">
      <c r="A168" s="14">
        <v>43733</v>
      </c>
      <c r="B168" s="20">
        <v>3.4200000000000001E-2</v>
      </c>
      <c r="C168" s="21">
        <v>3.5499999999999997E-2</v>
      </c>
      <c r="D168" s="21">
        <v>3.2500000000000001E-2</v>
      </c>
      <c r="E168" s="21">
        <v>3.5799999999999998E-2</v>
      </c>
      <c r="F168" s="21">
        <v>3.2800000000000003E-2</v>
      </c>
      <c r="G168" s="21">
        <v>3.5799999999999998E-2</v>
      </c>
      <c r="H168" s="21">
        <v>3.2800000000000003E-2</v>
      </c>
      <c r="I168" s="21">
        <v>3.5999999999999997E-2</v>
      </c>
      <c r="J168" s="21">
        <v>3.3000000000000002E-2</v>
      </c>
      <c r="K168" s="21">
        <v>3.5499999999999997E-2</v>
      </c>
      <c r="L168" s="15">
        <v>3.2500000000000001E-2</v>
      </c>
      <c r="M168" s="21">
        <v>3.5499999999999997E-2</v>
      </c>
      <c r="N168" s="21">
        <v>3.3000000000000002E-2</v>
      </c>
    </row>
    <row r="169" spans="1:14" x14ac:dyDescent="0.25">
      <c r="A169" s="14">
        <v>43734</v>
      </c>
      <c r="B169" s="20">
        <v>3.4200000000000001E-2</v>
      </c>
      <c r="C169" s="21">
        <v>3.5499999999999997E-2</v>
      </c>
      <c r="D169" s="21">
        <v>3.2500000000000001E-2</v>
      </c>
      <c r="E169" s="21">
        <v>3.5900000000000001E-2</v>
      </c>
      <c r="F169" s="21">
        <v>3.2899999999999999E-2</v>
      </c>
      <c r="G169" s="21">
        <v>3.5799999999999998E-2</v>
      </c>
      <c r="H169" s="21">
        <v>3.2800000000000003E-2</v>
      </c>
      <c r="I169" s="21">
        <v>3.5999999999999997E-2</v>
      </c>
      <c r="J169" s="21">
        <v>3.3000000000000002E-2</v>
      </c>
      <c r="K169" s="21">
        <v>3.5499999999999997E-2</v>
      </c>
      <c r="L169" s="15">
        <v>3.2500000000000001E-2</v>
      </c>
      <c r="M169" s="21">
        <v>3.5499999999999997E-2</v>
      </c>
      <c r="N169" s="21">
        <v>3.3000000000000002E-2</v>
      </c>
    </row>
    <row r="170" spans="1:14" x14ac:dyDescent="0.25">
      <c r="A170" s="14">
        <v>43735</v>
      </c>
      <c r="B170" s="20">
        <v>3.4200000000000001E-2</v>
      </c>
      <c r="C170" s="21">
        <v>3.5499999999999997E-2</v>
      </c>
      <c r="D170" s="21">
        <v>3.2500000000000001E-2</v>
      </c>
      <c r="E170" s="21">
        <v>3.5700000000000003E-2</v>
      </c>
      <c r="F170" s="21">
        <v>3.27E-2</v>
      </c>
      <c r="G170" s="21">
        <v>3.5799999999999998E-2</v>
      </c>
      <c r="H170" s="21">
        <v>3.2800000000000003E-2</v>
      </c>
      <c r="I170" s="21">
        <v>3.5999999999999997E-2</v>
      </c>
      <c r="J170" s="21">
        <v>3.3000000000000002E-2</v>
      </c>
      <c r="K170" s="21">
        <v>3.5499999999999997E-2</v>
      </c>
      <c r="L170" s="15">
        <v>3.2500000000000001E-2</v>
      </c>
      <c r="M170" s="21">
        <v>3.5499999999999997E-2</v>
      </c>
      <c r="N170" s="21">
        <v>3.3000000000000002E-2</v>
      </c>
    </row>
    <row r="171" spans="1:14" x14ac:dyDescent="0.25">
      <c r="A171" s="14">
        <v>43738</v>
      </c>
      <c r="B171" s="20">
        <v>3.4099999999999998E-2</v>
      </c>
      <c r="C171" s="21">
        <v>3.5400000000000001E-2</v>
      </c>
      <c r="D171" s="21">
        <v>3.2399999999999998E-2</v>
      </c>
      <c r="E171" s="21">
        <v>3.5499999999999997E-2</v>
      </c>
      <c r="F171" s="21">
        <v>3.2500000000000001E-2</v>
      </c>
      <c r="G171" s="21">
        <v>3.5799999999999998E-2</v>
      </c>
      <c r="H171" s="21">
        <v>3.2800000000000003E-2</v>
      </c>
      <c r="I171" s="21">
        <v>3.5999999999999997E-2</v>
      </c>
      <c r="J171" s="21">
        <v>3.3000000000000002E-2</v>
      </c>
      <c r="K171" s="21">
        <v>3.5499999999999997E-2</v>
      </c>
      <c r="L171" s="15">
        <v>3.2500000000000001E-2</v>
      </c>
      <c r="M171" s="21">
        <v>3.5400000000000001E-2</v>
      </c>
      <c r="N171" s="21">
        <v>3.3000000000000002E-2</v>
      </c>
    </row>
    <row r="172" spans="1:14" x14ac:dyDescent="0.25">
      <c r="A172" s="14">
        <v>43739</v>
      </c>
      <c r="B172" s="20">
        <v>3.4000000000000002E-2</v>
      </c>
      <c r="C172" s="21">
        <v>3.5499999999999997E-2</v>
      </c>
      <c r="D172" s="21">
        <v>3.2500000000000001E-2</v>
      </c>
      <c r="E172" s="21">
        <v>3.5499999999999997E-2</v>
      </c>
      <c r="F172" s="21">
        <v>3.2500000000000001E-2</v>
      </c>
      <c r="G172" s="21">
        <v>3.5499999999999997E-2</v>
      </c>
      <c r="H172" s="21">
        <v>3.2500000000000001E-2</v>
      </c>
      <c r="I172" s="21">
        <v>3.5700000000000003E-2</v>
      </c>
      <c r="J172" s="21">
        <v>3.27E-2</v>
      </c>
      <c r="K172" s="21">
        <v>3.5499999999999997E-2</v>
      </c>
      <c r="L172" s="15">
        <v>3.2500000000000001E-2</v>
      </c>
      <c r="M172" s="21">
        <v>3.5499999999999997E-2</v>
      </c>
      <c r="N172" s="21">
        <v>3.27E-2</v>
      </c>
    </row>
    <row r="173" spans="1:14" x14ac:dyDescent="0.25">
      <c r="A173" s="14">
        <v>43740</v>
      </c>
      <c r="B173" s="20">
        <v>3.4000000000000002E-2</v>
      </c>
      <c r="C173" s="21">
        <v>3.5499999999999997E-2</v>
      </c>
      <c r="D173" s="21">
        <v>3.2500000000000001E-2</v>
      </c>
      <c r="E173" s="21">
        <v>3.5499999999999997E-2</v>
      </c>
      <c r="F173" s="21">
        <v>3.2500000000000001E-2</v>
      </c>
      <c r="G173" s="21">
        <v>3.5499999999999997E-2</v>
      </c>
      <c r="H173" s="21">
        <v>3.2500000000000001E-2</v>
      </c>
      <c r="I173" s="21">
        <v>3.5700000000000003E-2</v>
      </c>
      <c r="J173" s="21">
        <v>3.27E-2</v>
      </c>
      <c r="K173" s="21">
        <v>3.5499999999999997E-2</v>
      </c>
      <c r="L173" s="15">
        <v>3.2500000000000001E-2</v>
      </c>
      <c r="M173" s="21">
        <v>3.5499999999999997E-2</v>
      </c>
      <c r="N173" s="21">
        <v>3.27E-2</v>
      </c>
    </row>
    <row r="174" spans="1:14" x14ac:dyDescent="0.25">
      <c r="A174" s="14">
        <v>43741</v>
      </c>
      <c r="B174" s="20">
        <v>3.4000000000000002E-2</v>
      </c>
      <c r="C174" s="21">
        <v>3.5400000000000001E-2</v>
      </c>
      <c r="D174" s="21">
        <v>3.2399999999999998E-2</v>
      </c>
      <c r="E174" s="21">
        <v>3.5499999999999997E-2</v>
      </c>
      <c r="F174" s="21">
        <v>3.2500000000000001E-2</v>
      </c>
      <c r="G174" s="21">
        <v>3.5499999999999997E-2</v>
      </c>
      <c r="H174" s="21">
        <v>3.2500000000000001E-2</v>
      </c>
      <c r="I174" s="21">
        <v>3.5700000000000003E-2</v>
      </c>
      <c r="J174" s="21">
        <v>3.27E-2</v>
      </c>
      <c r="K174" s="21">
        <v>3.5499999999999997E-2</v>
      </c>
      <c r="L174" s="15">
        <v>3.2500000000000001E-2</v>
      </c>
      <c r="M174" s="21">
        <v>3.5400000000000001E-2</v>
      </c>
      <c r="N174" s="21">
        <v>3.27E-2</v>
      </c>
    </row>
    <row r="175" spans="1:14" x14ac:dyDescent="0.25">
      <c r="A175" s="14">
        <v>43742</v>
      </c>
      <c r="B175" s="31">
        <v>3.4000000000000002E-2</v>
      </c>
      <c r="C175" s="32">
        <v>3.5400000000000001E-2</v>
      </c>
      <c r="D175" s="32">
        <v>3.2399999999999998E-2</v>
      </c>
      <c r="E175" s="32">
        <v>3.5499999999999997E-2</v>
      </c>
      <c r="F175" s="32">
        <v>3.2500000000000001E-2</v>
      </c>
      <c r="G175" s="32">
        <v>3.5499999999999997E-2</v>
      </c>
      <c r="H175" s="32">
        <v>3.2500000000000001E-2</v>
      </c>
      <c r="I175" s="32">
        <v>3.5700000000000003E-2</v>
      </c>
      <c r="J175" s="32">
        <v>3.27E-2</v>
      </c>
      <c r="K175" s="32">
        <v>3.5499999999999997E-2</v>
      </c>
      <c r="L175" s="33">
        <v>3.2500000000000001E-2</v>
      </c>
      <c r="M175" s="32">
        <v>3.5400000000000001E-2</v>
      </c>
      <c r="N175" s="32">
        <v>3.27E-2</v>
      </c>
    </row>
    <row r="176" spans="1:14" x14ac:dyDescent="0.25">
      <c r="A176" s="14">
        <v>43745</v>
      </c>
      <c r="B176" s="20">
        <v>3.4000000000000002E-2</v>
      </c>
      <c r="C176" s="21">
        <v>3.5299999999999998E-2</v>
      </c>
      <c r="D176" s="21">
        <v>3.2300000000000002E-2</v>
      </c>
      <c r="E176" s="21">
        <v>3.5499999999999997E-2</v>
      </c>
      <c r="F176" s="21">
        <v>3.2500000000000001E-2</v>
      </c>
      <c r="G176" s="21">
        <v>3.5499999999999997E-2</v>
      </c>
      <c r="H176" s="21">
        <v>3.2500000000000001E-2</v>
      </c>
      <c r="I176" s="21">
        <v>3.5499999999999997E-2</v>
      </c>
      <c r="J176" s="21">
        <v>3.2500000000000001E-2</v>
      </c>
      <c r="K176" s="21">
        <v>3.5499999999999997E-2</v>
      </c>
      <c r="L176" s="15">
        <v>3.2500000000000001E-2</v>
      </c>
      <c r="M176" s="21">
        <v>3.5299999999999998E-2</v>
      </c>
      <c r="N176" s="21">
        <v>3.2500000000000001E-2</v>
      </c>
    </row>
    <row r="177" spans="1:14" x14ac:dyDescent="0.25">
      <c r="A177" s="14">
        <v>43746</v>
      </c>
      <c r="B177" s="20">
        <v>3.4000000000000002E-2</v>
      </c>
      <c r="C177" s="21">
        <v>3.5299999999999998E-2</v>
      </c>
      <c r="D177" s="21">
        <v>3.2300000000000002E-2</v>
      </c>
      <c r="E177" s="21">
        <v>3.5499999999999997E-2</v>
      </c>
      <c r="F177" s="21">
        <v>3.2500000000000001E-2</v>
      </c>
      <c r="G177" s="21">
        <v>3.5499999999999997E-2</v>
      </c>
      <c r="H177" s="21">
        <v>3.2500000000000001E-2</v>
      </c>
      <c r="I177" s="21">
        <v>3.5499999999999997E-2</v>
      </c>
      <c r="J177" s="21">
        <v>3.2500000000000001E-2</v>
      </c>
      <c r="K177" s="21">
        <v>3.5499999999999997E-2</v>
      </c>
      <c r="L177" s="15">
        <v>3.2500000000000001E-2</v>
      </c>
      <c r="M177" s="21">
        <v>3.5299999999999998E-2</v>
      </c>
      <c r="N177" s="21">
        <v>3.2500000000000001E-2</v>
      </c>
    </row>
    <row r="178" spans="1:14" x14ac:dyDescent="0.25">
      <c r="A178" s="14">
        <v>43747</v>
      </c>
      <c r="B178" s="20">
        <v>3.4000000000000002E-2</v>
      </c>
      <c r="C178" s="21">
        <v>3.5499999999999997E-2</v>
      </c>
      <c r="D178" s="21">
        <v>3.2500000000000001E-2</v>
      </c>
      <c r="E178" s="21">
        <v>3.5499999999999997E-2</v>
      </c>
      <c r="F178" s="21">
        <v>3.2500000000000001E-2</v>
      </c>
      <c r="G178" s="21">
        <v>3.5499999999999997E-2</v>
      </c>
      <c r="H178" s="21">
        <v>3.2500000000000001E-2</v>
      </c>
      <c r="I178" s="21">
        <v>3.5499999999999997E-2</v>
      </c>
      <c r="J178" s="21">
        <v>3.2500000000000001E-2</v>
      </c>
      <c r="K178" s="21">
        <v>3.5499999999999997E-2</v>
      </c>
      <c r="L178" s="15">
        <v>3.2500000000000001E-2</v>
      </c>
      <c r="M178" s="21">
        <v>3.5499999999999997E-2</v>
      </c>
      <c r="N178" s="21">
        <v>3.2500000000000001E-2</v>
      </c>
    </row>
    <row r="179" spans="1:14" x14ac:dyDescent="0.25">
      <c r="A179" s="14">
        <v>43748</v>
      </c>
      <c r="B179" s="20">
        <v>3.4000000000000002E-2</v>
      </c>
      <c r="C179" s="21">
        <v>3.5400000000000001E-2</v>
      </c>
      <c r="D179" s="21">
        <v>3.2399999999999998E-2</v>
      </c>
      <c r="E179" s="21">
        <v>3.5499999999999997E-2</v>
      </c>
      <c r="F179" s="21">
        <v>3.2500000000000001E-2</v>
      </c>
      <c r="G179" s="21">
        <v>3.5499999999999997E-2</v>
      </c>
      <c r="H179" s="21">
        <v>3.2500000000000001E-2</v>
      </c>
      <c r="I179" s="21">
        <v>3.5499999999999997E-2</v>
      </c>
      <c r="J179" s="21">
        <v>3.2500000000000001E-2</v>
      </c>
      <c r="K179" s="21">
        <v>3.5499999999999997E-2</v>
      </c>
      <c r="L179" s="15">
        <v>3.2500000000000001E-2</v>
      </c>
      <c r="M179" s="21">
        <v>3.5400000000000001E-2</v>
      </c>
      <c r="N179" s="21">
        <v>3.2500000000000001E-2</v>
      </c>
    </row>
    <row r="180" spans="1:14" x14ac:dyDescent="0.25">
      <c r="A180" s="14">
        <v>43749</v>
      </c>
      <c r="B180" s="20">
        <v>3.4000000000000002E-2</v>
      </c>
      <c r="C180" s="21">
        <v>3.5400000000000001E-2</v>
      </c>
      <c r="D180" s="21">
        <v>3.2399999999999998E-2</v>
      </c>
      <c r="E180" s="21">
        <v>3.5499999999999997E-2</v>
      </c>
      <c r="F180" s="21">
        <v>3.2500000000000001E-2</v>
      </c>
      <c r="G180" s="21">
        <v>3.5499999999999997E-2</v>
      </c>
      <c r="H180" s="21">
        <v>3.2500000000000001E-2</v>
      </c>
      <c r="I180" s="21">
        <v>3.5499999999999997E-2</v>
      </c>
      <c r="J180" s="21">
        <v>3.2500000000000001E-2</v>
      </c>
      <c r="K180" s="21">
        <v>3.5499999999999997E-2</v>
      </c>
      <c r="L180" s="15">
        <v>3.2500000000000001E-2</v>
      </c>
      <c r="M180" s="21">
        <v>3.5400000000000001E-2</v>
      </c>
      <c r="N180" s="21">
        <v>3.2500000000000001E-2</v>
      </c>
    </row>
    <row r="181" spans="1:14" x14ac:dyDescent="0.25">
      <c r="A181" s="14">
        <v>43752</v>
      </c>
      <c r="B181" s="20">
        <v>3.4000000000000002E-2</v>
      </c>
      <c r="C181" s="21">
        <v>3.5400000000000001E-2</v>
      </c>
      <c r="D181" s="21">
        <v>3.2399999999999998E-2</v>
      </c>
      <c r="E181" s="21">
        <v>3.5499999999999997E-2</v>
      </c>
      <c r="F181" s="21">
        <v>3.2500000000000001E-2</v>
      </c>
      <c r="G181" s="21">
        <v>3.5499999999999997E-2</v>
      </c>
      <c r="H181" s="21">
        <v>3.2500000000000001E-2</v>
      </c>
      <c r="I181" s="21">
        <v>3.5499999999999997E-2</v>
      </c>
      <c r="J181" s="21">
        <v>3.2500000000000001E-2</v>
      </c>
      <c r="K181" s="21">
        <v>3.5499999999999997E-2</v>
      </c>
      <c r="L181" s="15">
        <v>3.2500000000000001E-2</v>
      </c>
      <c r="M181" s="21">
        <v>3.5400000000000001E-2</v>
      </c>
      <c r="N181" s="21">
        <v>3.2500000000000001E-2</v>
      </c>
    </row>
    <row r="182" spans="1:14" x14ac:dyDescent="0.25">
      <c r="A182" s="14">
        <v>43753</v>
      </c>
      <c r="B182" s="20">
        <v>3.3799999999999997E-2</v>
      </c>
      <c r="C182" s="21">
        <v>3.5400000000000001E-2</v>
      </c>
      <c r="D182" s="21">
        <v>3.2399999999999998E-2</v>
      </c>
      <c r="E182" s="21">
        <v>3.5200000000000002E-2</v>
      </c>
      <c r="F182" s="21">
        <v>3.2199999999999999E-2</v>
      </c>
      <c r="G182" s="21">
        <v>3.5299999999999998E-2</v>
      </c>
      <c r="H182" s="21">
        <v>3.2300000000000002E-2</v>
      </c>
      <c r="I182" s="21">
        <v>3.5499999999999997E-2</v>
      </c>
      <c r="J182" s="21">
        <v>3.2500000000000001E-2</v>
      </c>
      <c r="K182" s="21">
        <v>3.5000000000000003E-2</v>
      </c>
      <c r="L182" s="15">
        <v>3.2000000000000001E-2</v>
      </c>
      <c r="M182" s="21">
        <v>3.5000000000000003E-2</v>
      </c>
      <c r="N182" s="21">
        <v>3.2500000000000001E-2</v>
      </c>
    </row>
    <row r="183" spans="1:14" x14ac:dyDescent="0.25">
      <c r="A183" s="14">
        <v>43754</v>
      </c>
      <c r="B183" s="20">
        <v>3.2899999999999999E-2</v>
      </c>
      <c r="C183" s="21">
        <v>3.3000000000000002E-2</v>
      </c>
      <c r="D183" s="21">
        <v>0.03</v>
      </c>
      <c r="E183" s="21">
        <v>3.5000000000000003E-2</v>
      </c>
      <c r="F183" s="21">
        <v>3.2000000000000001E-2</v>
      </c>
      <c r="G183" s="21">
        <v>3.5000000000000003E-2</v>
      </c>
      <c r="H183" s="21">
        <v>3.2000000000000001E-2</v>
      </c>
      <c r="I183" s="21">
        <v>3.5000000000000003E-2</v>
      </c>
      <c r="J183" s="21">
        <v>3.2000000000000001E-2</v>
      </c>
      <c r="K183" s="21">
        <v>3.4000000000000002E-2</v>
      </c>
      <c r="L183" s="15">
        <v>3.1E-2</v>
      </c>
      <c r="M183" s="21">
        <v>3.3000000000000002E-2</v>
      </c>
      <c r="N183" s="21">
        <v>3.2000000000000001E-2</v>
      </c>
    </row>
    <row r="184" spans="1:14" x14ac:dyDescent="0.25">
      <c r="A184" s="14">
        <v>43755</v>
      </c>
      <c r="B184" s="20">
        <v>3.27E-2</v>
      </c>
      <c r="C184" s="21">
        <v>3.3000000000000002E-2</v>
      </c>
      <c r="D184" s="21">
        <v>0.03</v>
      </c>
      <c r="E184" s="21">
        <v>3.4500000000000003E-2</v>
      </c>
      <c r="F184" s="21">
        <v>3.15E-2</v>
      </c>
      <c r="G184" s="21">
        <v>3.5000000000000003E-2</v>
      </c>
      <c r="H184" s="21">
        <v>3.2000000000000001E-2</v>
      </c>
      <c r="I184" s="21">
        <v>3.5000000000000003E-2</v>
      </c>
      <c r="J184" s="21">
        <v>3.2000000000000001E-2</v>
      </c>
      <c r="K184" s="21">
        <v>3.3500000000000002E-2</v>
      </c>
      <c r="L184" s="15">
        <v>3.0499999999999999E-2</v>
      </c>
      <c r="M184" s="21">
        <v>3.3000000000000002E-2</v>
      </c>
      <c r="N184" s="21">
        <v>3.2000000000000001E-2</v>
      </c>
    </row>
    <row r="185" spans="1:14" x14ac:dyDescent="0.25">
      <c r="A185" s="14">
        <v>43756</v>
      </c>
      <c r="B185" s="20">
        <v>3.2800000000000003E-2</v>
      </c>
      <c r="C185" s="21">
        <v>3.3000000000000002E-2</v>
      </c>
      <c r="D185" s="21">
        <v>0.03</v>
      </c>
      <c r="E185" s="21">
        <v>3.5000000000000003E-2</v>
      </c>
      <c r="F185" s="21">
        <v>3.2000000000000001E-2</v>
      </c>
      <c r="G185" s="21">
        <v>3.5000000000000003E-2</v>
      </c>
      <c r="H185" s="21">
        <v>3.2000000000000001E-2</v>
      </c>
      <c r="I185" s="21">
        <v>3.5000000000000003E-2</v>
      </c>
      <c r="J185" s="21">
        <v>3.2000000000000001E-2</v>
      </c>
      <c r="K185" s="21">
        <v>3.3500000000000002E-2</v>
      </c>
      <c r="L185" s="15">
        <v>3.0499999999999999E-2</v>
      </c>
      <c r="M185" s="21">
        <v>3.3000000000000002E-2</v>
      </c>
      <c r="N185" s="21">
        <v>3.2000000000000001E-2</v>
      </c>
    </row>
    <row r="186" spans="1:14" x14ac:dyDescent="0.25">
      <c r="A186" s="14">
        <v>43759</v>
      </c>
      <c r="B186" s="20">
        <v>3.27E-2</v>
      </c>
      <c r="C186" s="21">
        <v>3.3000000000000002E-2</v>
      </c>
      <c r="D186" s="21">
        <v>0.03</v>
      </c>
      <c r="E186" s="21">
        <v>3.5000000000000003E-2</v>
      </c>
      <c r="F186" s="21">
        <v>3.2000000000000001E-2</v>
      </c>
      <c r="G186" s="21">
        <v>3.5000000000000003E-2</v>
      </c>
      <c r="H186" s="21">
        <v>3.2000000000000001E-2</v>
      </c>
      <c r="I186" s="21">
        <v>3.5000000000000003E-2</v>
      </c>
      <c r="J186" s="21">
        <v>3.2000000000000001E-2</v>
      </c>
      <c r="K186" s="21">
        <v>3.3000000000000002E-2</v>
      </c>
      <c r="L186" s="15">
        <v>0.03</v>
      </c>
      <c r="M186" s="21">
        <v>3.3000000000000002E-2</v>
      </c>
      <c r="N186" s="21">
        <v>3.2000000000000001E-2</v>
      </c>
    </row>
    <row r="187" spans="1:14" x14ac:dyDescent="0.25">
      <c r="A187" s="14">
        <v>43760</v>
      </c>
      <c r="B187" s="20">
        <v>3.2399999999999998E-2</v>
      </c>
      <c r="C187" s="21">
        <v>3.3000000000000002E-2</v>
      </c>
      <c r="D187" s="21">
        <v>0.03</v>
      </c>
      <c r="E187" s="21">
        <v>3.4000000000000002E-2</v>
      </c>
      <c r="F187" s="21">
        <v>3.1E-2</v>
      </c>
      <c r="G187" s="21">
        <v>3.4500000000000003E-2</v>
      </c>
      <c r="H187" s="21">
        <v>3.15E-2</v>
      </c>
      <c r="I187" s="21">
        <v>3.5000000000000003E-2</v>
      </c>
      <c r="J187" s="21">
        <v>3.2000000000000001E-2</v>
      </c>
      <c r="K187" s="21">
        <v>3.3000000000000002E-2</v>
      </c>
      <c r="L187" s="15">
        <v>0.03</v>
      </c>
      <c r="M187" s="21">
        <v>3.3000000000000002E-2</v>
      </c>
      <c r="N187" s="21">
        <v>3.2000000000000001E-2</v>
      </c>
    </row>
    <row r="188" spans="1:14" x14ac:dyDescent="0.25">
      <c r="A188" s="14">
        <v>43761</v>
      </c>
      <c r="B188" s="20">
        <v>3.2399999999999998E-2</v>
      </c>
      <c r="C188" s="21">
        <v>3.3000000000000002E-2</v>
      </c>
      <c r="D188" s="21">
        <v>0.03</v>
      </c>
      <c r="E188" s="21">
        <v>3.4000000000000002E-2</v>
      </c>
      <c r="F188" s="21">
        <v>3.1E-2</v>
      </c>
      <c r="G188" s="21">
        <v>3.4500000000000003E-2</v>
      </c>
      <c r="H188" s="21">
        <v>3.15E-2</v>
      </c>
      <c r="I188" s="21">
        <v>3.5000000000000003E-2</v>
      </c>
      <c r="J188" s="21">
        <v>3.2000000000000001E-2</v>
      </c>
      <c r="K188" s="21">
        <v>3.3000000000000002E-2</v>
      </c>
      <c r="L188" s="15">
        <v>0.03</v>
      </c>
      <c r="M188" s="21">
        <v>3.3000000000000002E-2</v>
      </c>
      <c r="N188" s="21">
        <v>3.2000000000000001E-2</v>
      </c>
    </row>
    <row r="189" spans="1:14" x14ac:dyDescent="0.25">
      <c r="A189" s="14">
        <v>43762</v>
      </c>
      <c r="B189" s="20">
        <v>3.2300000000000002E-2</v>
      </c>
      <c r="C189" s="21">
        <v>3.3000000000000002E-2</v>
      </c>
      <c r="D189" s="21">
        <v>0.03</v>
      </c>
      <c r="E189" s="21">
        <v>3.4000000000000002E-2</v>
      </c>
      <c r="F189" s="21">
        <v>3.1E-2</v>
      </c>
      <c r="G189" s="21">
        <v>3.4000000000000002E-2</v>
      </c>
      <c r="H189" s="21">
        <v>3.1E-2</v>
      </c>
      <c r="I189" s="21">
        <v>3.5000000000000003E-2</v>
      </c>
      <c r="J189" s="21">
        <v>3.2000000000000001E-2</v>
      </c>
      <c r="K189" s="21">
        <v>3.3000000000000002E-2</v>
      </c>
      <c r="L189" s="15">
        <v>0.03</v>
      </c>
      <c r="M189" s="21">
        <v>3.3000000000000002E-2</v>
      </c>
      <c r="N189" s="21">
        <v>3.2000000000000001E-2</v>
      </c>
    </row>
    <row r="190" spans="1:14" x14ac:dyDescent="0.25">
      <c r="A190" s="14">
        <v>43763</v>
      </c>
      <c r="B190" s="31">
        <v>3.2300000000000002E-2</v>
      </c>
      <c r="C190" s="32">
        <v>3.3000000000000002E-2</v>
      </c>
      <c r="D190" s="32">
        <v>0.03</v>
      </c>
      <c r="E190" s="32">
        <v>3.4000000000000002E-2</v>
      </c>
      <c r="F190" s="32">
        <v>3.1E-2</v>
      </c>
      <c r="G190" s="32">
        <v>3.4200000000000001E-2</v>
      </c>
      <c r="H190" s="32">
        <v>3.1199999999999999E-2</v>
      </c>
      <c r="I190" s="32">
        <v>3.5000000000000003E-2</v>
      </c>
      <c r="J190" s="32">
        <v>3.2000000000000001E-2</v>
      </c>
      <c r="K190" s="32">
        <v>3.3000000000000002E-2</v>
      </c>
      <c r="L190" s="33">
        <v>0.03</v>
      </c>
      <c r="M190" s="32">
        <v>3.3000000000000002E-2</v>
      </c>
      <c r="N190" s="32">
        <v>3.2000000000000001E-2</v>
      </c>
    </row>
    <row r="191" spans="1:14" x14ac:dyDescent="0.25">
      <c r="A191" s="14">
        <v>43766</v>
      </c>
      <c r="B191" s="20">
        <v>3.2300000000000002E-2</v>
      </c>
      <c r="C191" s="21">
        <v>3.3000000000000002E-2</v>
      </c>
      <c r="D191" s="21">
        <v>0.03</v>
      </c>
      <c r="E191" s="21">
        <v>3.4000000000000002E-2</v>
      </c>
      <c r="F191" s="21">
        <v>3.1E-2</v>
      </c>
      <c r="G191" s="21">
        <v>3.4200000000000001E-2</v>
      </c>
      <c r="H191" s="21">
        <v>3.1199999999999999E-2</v>
      </c>
      <c r="I191" s="21">
        <v>3.5000000000000003E-2</v>
      </c>
      <c r="J191" s="21">
        <v>3.2000000000000001E-2</v>
      </c>
      <c r="K191" s="21">
        <v>3.3000000000000002E-2</v>
      </c>
      <c r="L191" s="15">
        <v>0.03</v>
      </c>
      <c r="M191" s="21">
        <v>3.3000000000000002E-2</v>
      </c>
      <c r="N191" s="21">
        <v>3.2000000000000001E-2</v>
      </c>
    </row>
    <row r="192" spans="1:14" x14ac:dyDescent="0.25">
      <c r="A192" s="107">
        <v>43767</v>
      </c>
      <c r="B192" s="108">
        <v>3.2300000000000002E-2</v>
      </c>
      <c r="C192" s="109">
        <v>3.3000000000000002E-2</v>
      </c>
      <c r="D192" s="109">
        <v>0.03</v>
      </c>
      <c r="E192" s="109">
        <v>3.4000000000000002E-2</v>
      </c>
      <c r="F192" s="109">
        <v>3.1E-2</v>
      </c>
      <c r="G192" s="109">
        <v>3.4200000000000001E-2</v>
      </c>
      <c r="H192" s="109">
        <v>3.1199999999999999E-2</v>
      </c>
      <c r="I192" s="109">
        <v>3.5000000000000003E-2</v>
      </c>
      <c r="J192" s="109">
        <v>3.2000000000000001E-2</v>
      </c>
      <c r="K192" s="109">
        <v>3.3000000000000002E-2</v>
      </c>
      <c r="L192" s="110">
        <v>0.03</v>
      </c>
      <c r="M192" s="109">
        <v>3.3000000000000002E-2</v>
      </c>
      <c r="N192" s="109">
        <v>3.2000000000000001E-2</v>
      </c>
    </row>
    <row r="193" spans="1:14" x14ac:dyDescent="0.25">
      <c r="A193" s="14">
        <v>43768</v>
      </c>
      <c r="B193" s="20">
        <v>3.2399999999999998E-2</v>
      </c>
      <c r="C193" s="21">
        <v>3.3500000000000002E-2</v>
      </c>
      <c r="D193" s="21">
        <v>3.0499999999999999E-2</v>
      </c>
      <c r="E193" s="21">
        <v>3.4000000000000002E-2</v>
      </c>
      <c r="F193" s="21">
        <v>3.1E-2</v>
      </c>
      <c r="G193" s="21">
        <v>3.3500000000000002E-2</v>
      </c>
      <c r="H193" s="21">
        <v>3.0499999999999999E-2</v>
      </c>
      <c r="I193" s="21">
        <v>3.5000000000000003E-2</v>
      </c>
      <c r="J193" s="21">
        <v>3.2000000000000001E-2</v>
      </c>
      <c r="K193" s="21">
        <v>3.3500000000000002E-2</v>
      </c>
      <c r="L193" s="15">
        <v>3.0499999999999999E-2</v>
      </c>
      <c r="M193" s="21">
        <v>3.3500000000000002E-2</v>
      </c>
      <c r="N193" s="21">
        <v>3.2000000000000001E-2</v>
      </c>
    </row>
    <row r="194" spans="1:14" x14ac:dyDescent="0.25">
      <c r="A194" s="14">
        <v>43769</v>
      </c>
      <c r="B194" s="20">
        <v>3.27E-2</v>
      </c>
      <c r="C194" s="21">
        <v>3.4000000000000002E-2</v>
      </c>
      <c r="D194" s="21">
        <v>3.1E-2</v>
      </c>
      <c r="E194" s="21">
        <v>3.4000000000000002E-2</v>
      </c>
      <c r="F194" s="21">
        <v>3.1E-2</v>
      </c>
      <c r="G194" s="21">
        <v>3.4500000000000003E-2</v>
      </c>
      <c r="H194" s="21">
        <v>3.15E-2</v>
      </c>
      <c r="I194" s="21">
        <v>3.5000000000000003E-2</v>
      </c>
      <c r="J194" s="21">
        <v>3.2000000000000001E-2</v>
      </c>
      <c r="K194" s="21">
        <v>3.3500000000000002E-2</v>
      </c>
      <c r="L194" s="15">
        <v>3.0499999999999999E-2</v>
      </c>
      <c r="M194" s="21">
        <v>3.3500000000000002E-2</v>
      </c>
      <c r="N194" s="21">
        <v>3.2000000000000001E-2</v>
      </c>
    </row>
    <row r="195" spans="1:14" x14ac:dyDescent="0.25">
      <c r="A195" s="14">
        <v>43770</v>
      </c>
      <c r="B195" s="20">
        <v>3.27E-2</v>
      </c>
      <c r="C195" s="21">
        <v>3.3700000000000001E-2</v>
      </c>
      <c r="D195" s="21">
        <v>3.0700000000000002E-2</v>
      </c>
      <c r="E195" s="21">
        <v>3.4000000000000002E-2</v>
      </c>
      <c r="F195" s="21">
        <v>3.1E-2</v>
      </c>
      <c r="G195" s="21">
        <v>3.4500000000000003E-2</v>
      </c>
      <c r="H195" s="21">
        <v>3.15E-2</v>
      </c>
      <c r="I195" s="21">
        <v>3.49E-2</v>
      </c>
      <c r="J195" s="21">
        <v>3.1899999999999998E-2</v>
      </c>
      <c r="K195" s="21">
        <v>3.4000000000000002E-2</v>
      </c>
      <c r="L195" s="15">
        <v>3.1E-2</v>
      </c>
      <c r="M195" s="21">
        <v>3.3700000000000001E-2</v>
      </c>
      <c r="N195" s="21">
        <v>3.1899999999999998E-2</v>
      </c>
    </row>
    <row r="196" spans="1:14" x14ac:dyDescent="0.25">
      <c r="A196" s="14">
        <v>43773</v>
      </c>
      <c r="B196" s="20">
        <v>3.2800000000000003E-2</v>
      </c>
      <c r="C196" s="21">
        <v>3.3700000000000001E-2</v>
      </c>
      <c r="D196" s="21">
        <v>3.0700000000000002E-2</v>
      </c>
      <c r="E196" s="21">
        <v>3.4500000000000003E-2</v>
      </c>
      <c r="F196" s="21">
        <v>3.15E-2</v>
      </c>
      <c r="G196" s="21">
        <v>3.4200000000000001E-2</v>
      </c>
      <c r="H196" s="21">
        <v>3.1199999999999999E-2</v>
      </c>
      <c r="I196" s="21">
        <v>3.49E-2</v>
      </c>
      <c r="J196" s="21">
        <v>3.1899999999999998E-2</v>
      </c>
      <c r="K196" s="21">
        <v>3.4000000000000002E-2</v>
      </c>
      <c r="L196" s="15">
        <v>3.1E-2</v>
      </c>
      <c r="M196" s="21">
        <v>3.3700000000000001E-2</v>
      </c>
      <c r="N196" s="21">
        <v>3.1899999999999998E-2</v>
      </c>
    </row>
    <row r="197" spans="1:14" x14ac:dyDescent="0.25">
      <c r="A197" s="14">
        <v>43774</v>
      </c>
      <c r="B197" s="20">
        <v>3.2500000000000001E-2</v>
      </c>
      <c r="C197" s="21">
        <v>3.39E-2</v>
      </c>
      <c r="D197" s="21">
        <v>3.09E-2</v>
      </c>
      <c r="E197" s="21">
        <v>3.4000000000000002E-2</v>
      </c>
      <c r="F197" s="21">
        <v>3.1E-2</v>
      </c>
      <c r="G197" s="21">
        <v>3.4000000000000002E-2</v>
      </c>
      <c r="H197" s="21">
        <v>3.1E-2</v>
      </c>
      <c r="I197" s="21">
        <v>3.4200000000000001E-2</v>
      </c>
      <c r="J197" s="21">
        <v>3.1199999999999999E-2</v>
      </c>
      <c r="K197" s="21">
        <v>3.4000000000000002E-2</v>
      </c>
      <c r="L197" s="15">
        <v>3.1E-2</v>
      </c>
      <c r="M197" s="21">
        <v>3.39E-2</v>
      </c>
      <c r="N197" s="21">
        <v>3.1199999999999999E-2</v>
      </c>
    </row>
    <row r="198" spans="1:14" x14ac:dyDescent="0.25">
      <c r="A198" s="14">
        <v>43775</v>
      </c>
      <c r="B198" s="20">
        <v>3.2500000000000001E-2</v>
      </c>
      <c r="C198" s="21">
        <v>3.39E-2</v>
      </c>
      <c r="D198" s="21">
        <v>3.09E-2</v>
      </c>
      <c r="E198" s="21">
        <v>3.4000000000000002E-2</v>
      </c>
      <c r="F198" s="21">
        <v>3.1E-2</v>
      </c>
      <c r="G198" s="21">
        <v>3.4000000000000002E-2</v>
      </c>
      <c r="H198" s="21">
        <v>3.1E-2</v>
      </c>
      <c r="I198" s="21">
        <v>3.4200000000000001E-2</v>
      </c>
      <c r="J198" s="21">
        <v>3.1199999999999999E-2</v>
      </c>
      <c r="K198" s="21">
        <v>3.4000000000000002E-2</v>
      </c>
      <c r="L198" s="15">
        <v>3.1E-2</v>
      </c>
      <c r="M198" s="21">
        <v>3.39E-2</v>
      </c>
      <c r="N198" s="21">
        <v>3.1199999999999999E-2</v>
      </c>
    </row>
    <row r="199" spans="1:14" x14ac:dyDescent="0.25">
      <c r="A199" s="14">
        <v>43776</v>
      </c>
      <c r="B199" s="20">
        <v>3.2599999999999997E-2</v>
      </c>
      <c r="C199" s="21">
        <v>3.39E-2</v>
      </c>
      <c r="D199" s="21">
        <v>3.09E-2</v>
      </c>
      <c r="E199" s="21">
        <v>3.4000000000000002E-2</v>
      </c>
      <c r="F199" s="21">
        <v>3.1E-2</v>
      </c>
      <c r="G199" s="21">
        <v>3.4200000000000001E-2</v>
      </c>
      <c r="H199" s="21">
        <v>3.1199999999999999E-2</v>
      </c>
      <c r="I199" s="21">
        <v>3.4200000000000001E-2</v>
      </c>
      <c r="J199" s="21">
        <v>3.1199999999999999E-2</v>
      </c>
      <c r="K199" s="21">
        <v>3.4000000000000002E-2</v>
      </c>
      <c r="L199" s="15">
        <v>3.1E-2</v>
      </c>
      <c r="M199" s="21">
        <v>3.39E-2</v>
      </c>
      <c r="N199" s="21">
        <v>3.1199999999999999E-2</v>
      </c>
    </row>
    <row r="200" spans="1:14" x14ac:dyDescent="0.25">
      <c r="A200" s="14">
        <v>43777</v>
      </c>
      <c r="B200" s="20">
        <v>3.2500000000000001E-2</v>
      </c>
      <c r="C200" s="21">
        <v>3.39E-2</v>
      </c>
      <c r="D200" s="21">
        <v>3.09E-2</v>
      </c>
      <c r="E200" s="21">
        <v>3.4000000000000002E-2</v>
      </c>
      <c r="F200" s="21">
        <v>3.1E-2</v>
      </c>
      <c r="G200" s="21">
        <v>3.4000000000000002E-2</v>
      </c>
      <c r="H200" s="21">
        <v>3.1E-2</v>
      </c>
      <c r="I200" s="21">
        <v>3.4200000000000001E-2</v>
      </c>
      <c r="J200" s="21">
        <v>3.1199999999999999E-2</v>
      </c>
      <c r="K200" s="21">
        <v>3.4000000000000002E-2</v>
      </c>
      <c r="L200" s="15">
        <v>3.1E-2</v>
      </c>
      <c r="M200" s="21">
        <v>3.39E-2</v>
      </c>
      <c r="N200" s="21">
        <v>3.1199999999999999E-2</v>
      </c>
    </row>
    <row r="201" spans="1:14" x14ac:dyDescent="0.25">
      <c r="A201" s="14">
        <v>43780</v>
      </c>
      <c r="B201" s="20">
        <v>3.2000000000000001E-2</v>
      </c>
      <c r="C201" s="21">
        <v>3.3000000000000002E-2</v>
      </c>
      <c r="D201" s="21">
        <v>0.03</v>
      </c>
      <c r="E201" s="21">
        <v>3.3500000000000002E-2</v>
      </c>
      <c r="F201" s="21">
        <v>3.0499999999999999E-2</v>
      </c>
      <c r="G201" s="21">
        <v>3.3500000000000002E-2</v>
      </c>
      <c r="H201" s="21">
        <v>3.0499999999999999E-2</v>
      </c>
      <c r="I201" s="21">
        <v>3.4000000000000002E-2</v>
      </c>
      <c r="J201" s="21">
        <v>3.1E-2</v>
      </c>
      <c r="K201" s="21">
        <v>3.3500000000000002E-2</v>
      </c>
      <c r="L201" s="15">
        <v>3.0499999999999999E-2</v>
      </c>
      <c r="M201" s="21">
        <v>3.3000000000000002E-2</v>
      </c>
      <c r="N201" s="21">
        <v>3.1E-2</v>
      </c>
    </row>
    <row r="202" spans="1:14" x14ac:dyDescent="0.25">
      <c r="A202" s="14">
        <v>43781</v>
      </c>
      <c r="B202" s="20">
        <v>3.1600000000000003E-2</v>
      </c>
      <c r="C202" s="21">
        <v>3.27E-2</v>
      </c>
      <c r="D202" s="21">
        <v>0.03</v>
      </c>
      <c r="E202" s="21">
        <v>3.3300000000000003E-2</v>
      </c>
      <c r="F202" s="21">
        <v>3.0300000000000001E-2</v>
      </c>
      <c r="G202" s="21">
        <v>3.3500000000000002E-2</v>
      </c>
      <c r="H202" s="21">
        <v>3.0499999999999999E-2</v>
      </c>
      <c r="I202" s="21">
        <v>3.3000000000000002E-2</v>
      </c>
      <c r="J202" s="21">
        <v>0.03</v>
      </c>
      <c r="K202" s="21">
        <v>3.3000000000000002E-2</v>
      </c>
      <c r="L202" s="15">
        <v>0.03</v>
      </c>
      <c r="M202" s="21">
        <v>3.27E-2</v>
      </c>
      <c r="N202" s="21">
        <v>3.0499999999999999E-2</v>
      </c>
    </row>
    <row r="203" spans="1:14" x14ac:dyDescent="0.25">
      <c r="A203" s="14">
        <v>43782</v>
      </c>
      <c r="B203" s="20">
        <v>3.1600000000000003E-2</v>
      </c>
      <c r="C203" s="21">
        <v>3.27E-2</v>
      </c>
      <c r="D203" s="21">
        <v>3.0800000000000001E-2</v>
      </c>
      <c r="E203" s="21">
        <v>3.3000000000000002E-2</v>
      </c>
      <c r="F203" s="21">
        <v>0.03</v>
      </c>
      <c r="G203" s="21">
        <v>3.3000000000000002E-2</v>
      </c>
      <c r="H203" s="21">
        <v>0.03</v>
      </c>
      <c r="I203" s="21">
        <v>3.3000000000000002E-2</v>
      </c>
      <c r="J203" s="21">
        <v>0.03</v>
      </c>
      <c r="K203" s="21">
        <v>3.3000000000000002E-2</v>
      </c>
      <c r="L203" s="15">
        <v>0.03</v>
      </c>
      <c r="M203" s="21">
        <v>3.27E-2</v>
      </c>
      <c r="N203" s="21">
        <v>3.0800000000000001E-2</v>
      </c>
    </row>
    <row r="204" spans="1:14" x14ac:dyDescent="0.25">
      <c r="A204" s="14">
        <v>43783</v>
      </c>
      <c r="B204" s="20">
        <v>3.1600000000000003E-2</v>
      </c>
      <c r="C204" s="21">
        <v>3.27E-2</v>
      </c>
      <c r="D204" s="21">
        <v>3.0499999999999999E-2</v>
      </c>
      <c r="E204" s="21">
        <v>3.3000000000000002E-2</v>
      </c>
      <c r="F204" s="21">
        <v>0.03</v>
      </c>
      <c r="G204" s="21">
        <v>3.32E-2</v>
      </c>
      <c r="H204" s="21">
        <v>3.0200000000000001E-2</v>
      </c>
      <c r="I204" s="21">
        <v>3.3000000000000002E-2</v>
      </c>
      <c r="J204" s="21">
        <v>0.03</v>
      </c>
      <c r="K204" s="21">
        <v>3.2500000000000001E-2</v>
      </c>
      <c r="L204" s="15">
        <v>3.0499999999999999E-2</v>
      </c>
      <c r="M204" s="21">
        <v>3.2500000000000001E-2</v>
      </c>
      <c r="N204" s="21">
        <v>3.0499999999999999E-2</v>
      </c>
    </row>
    <row r="205" spans="1:14" x14ac:dyDescent="0.25">
      <c r="A205" s="14">
        <v>43784</v>
      </c>
      <c r="B205" s="20">
        <v>3.15E-2</v>
      </c>
      <c r="C205" s="21">
        <v>3.27E-2</v>
      </c>
      <c r="D205" s="21">
        <v>3.0300000000000001E-2</v>
      </c>
      <c r="E205" s="21">
        <v>3.3000000000000002E-2</v>
      </c>
      <c r="F205" s="21">
        <v>0.03</v>
      </c>
      <c r="G205" s="21">
        <v>3.32E-2</v>
      </c>
      <c r="H205" s="21">
        <v>3.0200000000000001E-2</v>
      </c>
      <c r="I205" s="21">
        <v>3.3000000000000002E-2</v>
      </c>
      <c r="J205" s="21">
        <v>0.03</v>
      </c>
      <c r="K205" s="21">
        <v>3.3000000000000002E-2</v>
      </c>
      <c r="L205" s="15">
        <v>0.03</v>
      </c>
      <c r="M205" s="21">
        <v>3.27E-2</v>
      </c>
      <c r="N205" s="21">
        <v>3.0300000000000001E-2</v>
      </c>
    </row>
    <row r="206" spans="1:14" x14ac:dyDescent="0.25">
      <c r="A206" s="14">
        <v>43787</v>
      </c>
      <c r="B206" s="20">
        <v>3.1600000000000003E-2</v>
      </c>
      <c r="C206" s="21">
        <v>3.27E-2</v>
      </c>
      <c r="D206" s="21">
        <v>3.0300000000000001E-2</v>
      </c>
      <c r="E206" s="21">
        <v>3.3099999999999997E-2</v>
      </c>
      <c r="F206" s="21">
        <v>3.0099999999999998E-2</v>
      </c>
      <c r="G206" s="21">
        <v>3.32E-2</v>
      </c>
      <c r="H206" s="21">
        <v>3.0200000000000001E-2</v>
      </c>
      <c r="I206" s="21">
        <v>3.3000000000000002E-2</v>
      </c>
      <c r="J206" s="21">
        <v>0.03</v>
      </c>
      <c r="K206" s="21">
        <v>3.3000000000000002E-2</v>
      </c>
      <c r="L206" s="15">
        <v>0.03</v>
      </c>
      <c r="M206" s="21">
        <v>3.27E-2</v>
      </c>
      <c r="N206" s="21">
        <v>3.0300000000000001E-2</v>
      </c>
    </row>
    <row r="207" spans="1:14" x14ac:dyDescent="0.25">
      <c r="A207" s="14">
        <v>43788</v>
      </c>
      <c r="B207" s="20">
        <v>3.15E-2</v>
      </c>
      <c r="C207" s="21">
        <v>3.27E-2</v>
      </c>
      <c r="D207" s="21">
        <v>3.0300000000000001E-2</v>
      </c>
      <c r="E207" s="21">
        <v>3.3099999999999997E-2</v>
      </c>
      <c r="F207" s="21">
        <v>3.0099999999999998E-2</v>
      </c>
      <c r="G207" s="21">
        <v>3.3099999999999997E-2</v>
      </c>
      <c r="H207" s="21">
        <v>3.0099999999999998E-2</v>
      </c>
      <c r="I207" s="21">
        <v>3.3000000000000002E-2</v>
      </c>
      <c r="J207" s="21">
        <v>0.03</v>
      </c>
      <c r="K207" s="21">
        <v>3.3000000000000002E-2</v>
      </c>
      <c r="L207" s="15">
        <v>0.03</v>
      </c>
      <c r="M207" s="21">
        <v>3.27E-2</v>
      </c>
      <c r="N207" s="21">
        <v>3.0300000000000001E-2</v>
      </c>
    </row>
    <row r="208" spans="1:14" x14ac:dyDescent="0.25">
      <c r="A208" s="14">
        <v>43789</v>
      </c>
      <c r="B208" s="20">
        <v>3.15E-2</v>
      </c>
      <c r="C208" s="21">
        <v>3.27E-2</v>
      </c>
      <c r="D208" s="21">
        <v>3.0300000000000001E-2</v>
      </c>
      <c r="E208" s="21">
        <v>3.3099999999999997E-2</v>
      </c>
      <c r="F208" s="21">
        <v>3.0099999999999998E-2</v>
      </c>
      <c r="G208" s="21">
        <v>3.3099999999999997E-2</v>
      </c>
      <c r="H208" s="21">
        <v>3.0099999999999998E-2</v>
      </c>
      <c r="I208" s="21">
        <v>3.3000000000000002E-2</v>
      </c>
      <c r="J208" s="21">
        <v>0.03</v>
      </c>
      <c r="K208" s="21">
        <v>3.3000000000000002E-2</v>
      </c>
      <c r="L208" s="15">
        <v>0.03</v>
      </c>
      <c r="M208" s="21">
        <v>3.27E-2</v>
      </c>
      <c r="N208" s="21">
        <v>3.0300000000000001E-2</v>
      </c>
    </row>
    <row r="209" spans="1:14" x14ac:dyDescent="0.25">
      <c r="A209" s="14">
        <v>43790</v>
      </c>
      <c r="B209" s="20">
        <v>3.1600000000000003E-2</v>
      </c>
      <c r="C209" s="21">
        <v>3.27E-2</v>
      </c>
      <c r="D209" s="21">
        <v>3.0300000000000001E-2</v>
      </c>
      <c r="E209" s="21">
        <v>3.3099999999999997E-2</v>
      </c>
      <c r="F209" s="21">
        <v>3.0099999999999998E-2</v>
      </c>
      <c r="G209" s="21">
        <v>3.32E-2</v>
      </c>
      <c r="H209" s="21">
        <v>3.0200000000000001E-2</v>
      </c>
      <c r="I209" s="21">
        <v>3.3000000000000002E-2</v>
      </c>
      <c r="J209" s="21">
        <v>0.03</v>
      </c>
      <c r="K209" s="21">
        <v>3.3000000000000002E-2</v>
      </c>
      <c r="L209" s="15">
        <v>0.03</v>
      </c>
      <c r="M209" s="21">
        <v>3.27E-2</v>
      </c>
      <c r="N209" s="21">
        <v>3.0300000000000001E-2</v>
      </c>
    </row>
    <row r="210" spans="1:14" x14ac:dyDescent="0.25">
      <c r="A210" s="14">
        <v>43791</v>
      </c>
      <c r="B210" s="20">
        <v>3.15E-2</v>
      </c>
      <c r="C210" s="21">
        <v>3.27E-2</v>
      </c>
      <c r="D210" s="21">
        <v>3.0300000000000001E-2</v>
      </c>
      <c r="E210" s="21">
        <v>3.3000000000000002E-2</v>
      </c>
      <c r="F210" s="21">
        <v>0.03</v>
      </c>
      <c r="G210" s="21">
        <v>3.32E-2</v>
      </c>
      <c r="H210" s="21">
        <v>3.0200000000000001E-2</v>
      </c>
      <c r="I210" s="21">
        <v>3.3000000000000002E-2</v>
      </c>
      <c r="J210" s="21">
        <v>0.03</v>
      </c>
      <c r="K210" s="21">
        <v>3.3000000000000002E-2</v>
      </c>
      <c r="L210" s="15">
        <v>0.03</v>
      </c>
      <c r="M210" s="21">
        <v>3.27E-2</v>
      </c>
      <c r="N210" s="21">
        <v>3.0300000000000001E-2</v>
      </c>
    </row>
    <row r="211" spans="1:14" x14ac:dyDescent="0.25">
      <c r="A211" s="14">
        <v>43794</v>
      </c>
      <c r="B211" s="20">
        <v>3.15E-2</v>
      </c>
      <c r="C211" s="21">
        <v>3.27E-2</v>
      </c>
      <c r="D211" s="21">
        <v>3.0300000000000001E-2</v>
      </c>
      <c r="E211" s="21">
        <v>3.3000000000000002E-2</v>
      </c>
      <c r="F211" s="21">
        <v>0.03</v>
      </c>
      <c r="G211" s="21">
        <v>3.32E-2</v>
      </c>
      <c r="H211" s="21">
        <v>3.0200000000000001E-2</v>
      </c>
      <c r="I211" s="21">
        <v>3.3000000000000002E-2</v>
      </c>
      <c r="J211" s="21">
        <v>0.03</v>
      </c>
      <c r="K211" s="21">
        <v>3.3000000000000002E-2</v>
      </c>
      <c r="L211" s="15">
        <v>0.03</v>
      </c>
      <c r="M211" s="21">
        <v>3.27E-2</v>
      </c>
      <c r="N211" s="21">
        <v>3.0300000000000001E-2</v>
      </c>
    </row>
    <row r="212" spans="1:14" x14ac:dyDescent="0.25">
      <c r="A212" s="14">
        <v>43795</v>
      </c>
      <c r="B212" s="20">
        <v>3.15E-2</v>
      </c>
      <c r="C212" s="21">
        <v>3.27E-2</v>
      </c>
      <c r="D212" s="21">
        <v>3.0300000000000001E-2</v>
      </c>
      <c r="E212" s="21">
        <v>3.3000000000000002E-2</v>
      </c>
      <c r="F212" s="21">
        <v>0.03</v>
      </c>
      <c r="G212" s="21">
        <v>3.32E-2</v>
      </c>
      <c r="H212" s="21">
        <v>3.0200000000000001E-2</v>
      </c>
      <c r="I212" s="21">
        <v>3.3000000000000002E-2</v>
      </c>
      <c r="J212" s="21">
        <v>0.03</v>
      </c>
      <c r="K212" s="21">
        <v>3.3000000000000002E-2</v>
      </c>
      <c r="L212" s="15">
        <v>0.03</v>
      </c>
      <c r="M212" s="21">
        <v>3.27E-2</v>
      </c>
      <c r="N212" s="21">
        <v>3.0300000000000001E-2</v>
      </c>
    </row>
    <row r="213" spans="1:14" x14ac:dyDescent="0.25">
      <c r="A213" s="14">
        <v>43796</v>
      </c>
      <c r="B213" s="20">
        <v>3.15E-2</v>
      </c>
      <c r="C213" s="21">
        <v>3.27E-2</v>
      </c>
      <c r="D213" s="21">
        <v>3.0300000000000001E-2</v>
      </c>
      <c r="E213" s="21">
        <v>3.3000000000000002E-2</v>
      </c>
      <c r="F213" s="21">
        <v>0.03</v>
      </c>
      <c r="G213" s="21">
        <v>3.32E-2</v>
      </c>
      <c r="H213" s="21">
        <v>3.0200000000000001E-2</v>
      </c>
      <c r="I213" s="21">
        <v>3.3000000000000002E-2</v>
      </c>
      <c r="J213" s="21">
        <v>0.03</v>
      </c>
      <c r="K213" s="21">
        <v>3.3000000000000002E-2</v>
      </c>
      <c r="L213" s="15">
        <v>0.03</v>
      </c>
      <c r="M213" s="21">
        <v>3.27E-2</v>
      </c>
      <c r="N213" s="21">
        <v>3.0300000000000001E-2</v>
      </c>
    </row>
    <row r="214" spans="1:14" x14ac:dyDescent="0.25">
      <c r="A214" s="111">
        <v>43801</v>
      </c>
      <c r="B214" s="112">
        <v>3.15E-2</v>
      </c>
      <c r="C214" s="113">
        <v>3.27E-2</v>
      </c>
      <c r="D214" s="113">
        <v>3.0300000000000001E-2</v>
      </c>
      <c r="E214" s="113">
        <v>3.3000000000000002E-2</v>
      </c>
      <c r="F214" s="113">
        <v>0.03</v>
      </c>
      <c r="G214" s="113">
        <v>3.32E-2</v>
      </c>
      <c r="H214" s="113">
        <v>3.0200000000000001E-2</v>
      </c>
      <c r="I214" s="113">
        <v>3.3000000000000002E-2</v>
      </c>
      <c r="J214" s="113">
        <v>0.03</v>
      </c>
      <c r="K214" s="113">
        <v>3.3000000000000002E-2</v>
      </c>
      <c r="L214" s="114">
        <v>0.03</v>
      </c>
      <c r="M214" s="113">
        <v>3.27E-2</v>
      </c>
      <c r="N214" s="113">
        <v>3.0300000000000001E-2</v>
      </c>
    </row>
    <row r="215" spans="1:14" x14ac:dyDescent="0.25">
      <c r="A215" s="111">
        <v>43802</v>
      </c>
      <c r="B215" s="112">
        <v>3.15E-2</v>
      </c>
      <c r="C215" s="113">
        <v>3.27E-2</v>
      </c>
      <c r="D215" s="113">
        <v>3.0300000000000001E-2</v>
      </c>
      <c r="E215" s="113">
        <v>3.3000000000000002E-2</v>
      </c>
      <c r="F215" s="113">
        <v>0.03</v>
      </c>
      <c r="G215" s="113">
        <v>3.32E-2</v>
      </c>
      <c r="H215" s="113">
        <v>3.0200000000000001E-2</v>
      </c>
      <c r="I215" s="113">
        <v>3.3000000000000002E-2</v>
      </c>
      <c r="J215" s="113">
        <v>0.03</v>
      </c>
      <c r="K215" s="113">
        <v>3.3000000000000002E-2</v>
      </c>
      <c r="L215" s="114">
        <v>0.03</v>
      </c>
      <c r="M215" s="113">
        <v>3.27E-2</v>
      </c>
      <c r="N215" s="113">
        <v>3.0300000000000001E-2</v>
      </c>
    </row>
    <row r="216" spans="1:14" x14ac:dyDescent="0.25">
      <c r="A216" s="14">
        <v>43803</v>
      </c>
      <c r="B216" s="20">
        <v>3.15E-2</v>
      </c>
      <c r="C216" s="21">
        <v>3.27E-2</v>
      </c>
      <c r="D216" s="21">
        <v>3.0300000000000001E-2</v>
      </c>
      <c r="E216" s="21">
        <v>3.3000000000000002E-2</v>
      </c>
      <c r="F216" s="21">
        <v>0.03</v>
      </c>
      <c r="G216" s="21">
        <v>3.32E-2</v>
      </c>
      <c r="H216" s="21">
        <v>3.0200000000000001E-2</v>
      </c>
      <c r="I216" s="21">
        <v>3.3000000000000002E-2</v>
      </c>
      <c r="J216" s="21">
        <v>0.03</v>
      </c>
      <c r="K216" s="21">
        <v>3.3000000000000002E-2</v>
      </c>
      <c r="L216" s="15">
        <v>0.03</v>
      </c>
      <c r="M216" s="21">
        <v>3.27E-2</v>
      </c>
      <c r="N216" s="21">
        <v>3.0300000000000001E-2</v>
      </c>
    </row>
    <row r="217" spans="1:14" x14ac:dyDescent="0.25">
      <c r="A217" s="14">
        <v>43804</v>
      </c>
      <c r="B217" s="20">
        <v>3.1E-2</v>
      </c>
      <c r="C217" s="21">
        <v>3.2199999999999999E-2</v>
      </c>
      <c r="D217" s="21">
        <v>2.92E-2</v>
      </c>
      <c r="E217" s="21">
        <v>3.2500000000000001E-2</v>
      </c>
      <c r="F217" s="21">
        <v>2.9499999999999998E-2</v>
      </c>
      <c r="G217" s="21">
        <v>3.27E-2</v>
      </c>
      <c r="H217" s="21">
        <v>2.9700000000000001E-2</v>
      </c>
      <c r="I217" s="21">
        <v>3.2500000000000001E-2</v>
      </c>
      <c r="J217" s="21">
        <v>2.9499999999999998E-2</v>
      </c>
      <c r="K217" s="21">
        <v>3.2500000000000001E-2</v>
      </c>
      <c r="L217" s="15">
        <v>2.9499999999999998E-2</v>
      </c>
      <c r="M217" s="21">
        <v>3.2199999999999999E-2</v>
      </c>
      <c r="N217" s="21">
        <v>2.9700000000000001E-2</v>
      </c>
    </row>
    <row r="218" spans="1:14" x14ac:dyDescent="0.25">
      <c r="A218" s="14">
        <v>43805</v>
      </c>
      <c r="B218" s="20">
        <v>3.1E-2</v>
      </c>
      <c r="C218" s="21">
        <v>3.2199999999999999E-2</v>
      </c>
      <c r="D218" s="21">
        <v>2.92E-2</v>
      </c>
      <c r="E218" s="21">
        <v>3.2500000000000001E-2</v>
      </c>
      <c r="F218" s="21">
        <v>2.9499999999999998E-2</v>
      </c>
      <c r="G218" s="21">
        <v>3.27E-2</v>
      </c>
      <c r="H218" s="21">
        <v>2.9700000000000001E-2</v>
      </c>
      <c r="I218" s="21">
        <v>3.2500000000000001E-2</v>
      </c>
      <c r="J218" s="21">
        <v>2.9499999999999998E-2</v>
      </c>
      <c r="K218" s="21">
        <v>3.2500000000000001E-2</v>
      </c>
      <c r="L218" s="15">
        <v>2.9499999999999998E-2</v>
      </c>
      <c r="M218" s="21">
        <v>3.2199999999999999E-2</v>
      </c>
      <c r="N218" s="21">
        <v>2.9700000000000001E-2</v>
      </c>
    </row>
    <row r="219" spans="1:14" x14ac:dyDescent="0.25">
      <c r="A219" s="14">
        <v>43809</v>
      </c>
      <c r="B219" s="20">
        <v>3.1E-2</v>
      </c>
      <c r="C219" s="21">
        <v>3.2199999999999999E-2</v>
      </c>
      <c r="D219" s="21">
        <v>2.92E-2</v>
      </c>
      <c r="E219" s="21">
        <v>3.2500000000000001E-2</v>
      </c>
      <c r="F219" s="21">
        <v>2.9499999999999998E-2</v>
      </c>
      <c r="G219" s="21">
        <v>3.27E-2</v>
      </c>
      <c r="H219" s="21">
        <v>2.9700000000000001E-2</v>
      </c>
      <c r="I219" s="21">
        <v>3.2500000000000001E-2</v>
      </c>
      <c r="J219" s="21">
        <v>2.9499999999999998E-2</v>
      </c>
      <c r="K219" s="21">
        <v>3.2500000000000001E-2</v>
      </c>
      <c r="L219" s="15">
        <v>2.9499999999999998E-2</v>
      </c>
      <c r="M219" s="21">
        <v>3.2199999999999999E-2</v>
      </c>
      <c r="N219" s="21">
        <v>2.9700000000000001E-2</v>
      </c>
    </row>
    <row r="220" spans="1:14" x14ac:dyDescent="0.25">
      <c r="A220" s="14">
        <v>43810</v>
      </c>
      <c r="B220" s="20">
        <v>3.0499999999999999E-2</v>
      </c>
      <c r="C220" s="21">
        <v>3.2000000000000001E-2</v>
      </c>
      <c r="D220" s="21">
        <v>2.9000000000000001E-2</v>
      </c>
      <c r="E220" s="21">
        <v>3.2000000000000001E-2</v>
      </c>
      <c r="F220" s="21">
        <v>2.9000000000000001E-2</v>
      </c>
      <c r="G220" s="21">
        <v>3.2199999999999999E-2</v>
      </c>
      <c r="H220" s="21">
        <v>2.92E-2</v>
      </c>
      <c r="I220" s="21">
        <v>3.2000000000000001E-2</v>
      </c>
      <c r="J220" s="21">
        <v>2.9000000000000001E-2</v>
      </c>
      <c r="K220" s="21">
        <v>3.2000000000000001E-2</v>
      </c>
      <c r="L220" s="15">
        <v>2.9000000000000001E-2</v>
      </c>
      <c r="M220" s="21">
        <v>3.2000000000000001E-2</v>
      </c>
      <c r="N220" s="21">
        <v>2.92E-2</v>
      </c>
    </row>
    <row r="221" spans="1:14" x14ac:dyDescent="0.25">
      <c r="A221" s="14">
        <v>43811</v>
      </c>
      <c r="B221" s="20">
        <v>3.0499999999999999E-2</v>
      </c>
      <c r="C221" s="21">
        <v>3.2000000000000001E-2</v>
      </c>
      <c r="D221" s="21">
        <v>2.9000000000000001E-2</v>
      </c>
      <c r="E221" s="21">
        <v>3.2000000000000001E-2</v>
      </c>
      <c r="F221" s="21">
        <v>2.9000000000000001E-2</v>
      </c>
      <c r="G221" s="21">
        <v>3.2199999999999999E-2</v>
      </c>
      <c r="H221" s="21">
        <v>2.92E-2</v>
      </c>
      <c r="I221" s="21">
        <v>3.2000000000000001E-2</v>
      </c>
      <c r="J221" s="21">
        <v>2.9000000000000001E-2</v>
      </c>
      <c r="K221" s="21">
        <v>3.2000000000000001E-2</v>
      </c>
      <c r="L221" s="15">
        <v>2.9000000000000001E-2</v>
      </c>
      <c r="M221" s="21">
        <v>3.2000000000000001E-2</v>
      </c>
      <c r="N221" s="21">
        <v>2.92E-2</v>
      </c>
    </row>
    <row r="222" spans="1:14" x14ac:dyDescent="0.25">
      <c r="A222" s="14">
        <v>43812</v>
      </c>
      <c r="B222" s="20">
        <v>3.0499999999999999E-2</v>
      </c>
      <c r="C222" s="21">
        <v>3.2000000000000001E-2</v>
      </c>
      <c r="D222" s="21">
        <v>2.9000000000000001E-2</v>
      </c>
      <c r="E222" s="21">
        <v>3.2000000000000001E-2</v>
      </c>
      <c r="F222" s="21">
        <v>2.9000000000000001E-2</v>
      </c>
      <c r="G222" s="21">
        <v>3.2199999999999999E-2</v>
      </c>
      <c r="H222" s="21">
        <v>2.92E-2</v>
      </c>
      <c r="I222" s="21">
        <v>3.2000000000000001E-2</v>
      </c>
      <c r="J222" s="21">
        <v>2.9000000000000001E-2</v>
      </c>
      <c r="K222" s="21">
        <v>3.2000000000000001E-2</v>
      </c>
      <c r="L222" s="15">
        <v>2.9000000000000001E-2</v>
      </c>
      <c r="M222" s="21">
        <v>3.2000000000000001E-2</v>
      </c>
      <c r="N222" s="21">
        <v>2.92E-2</v>
      </c>
    </row>
    <row r="223" spans="1:14" x14ac:dyDescent="0.25">
      <c r="A223" s="14">
        <v>43815</v>
      </c>
      <c r="B223" s="20">
        <v>3.0499999999999999E-2</v>
      </c>
      <c r="C223" s="21">
        <v>3.2000000000000001E-2</v>
      </c>
      <c r="D223" s="21">
        <v>2.9000000000000001E-2</v>
      </c>
      <c r="E223" s="21">
        <v>3.2000000000000001E-2</v>
      </c>
      <c r="F223" s="21">
        <v>2.9000000000000001E-2</v>
      </c>
      <c r="G223" s="21">
        <v>3.2199999999999999E-2</v>
      </c>
      <c r="H223" s="21">
        <v>2.92E-2</v>
      </c>
      <c r="I223" s="21">
        <v>3.2000000000000001E-2</v>
      </c>
      <c r="J223" s="21">
        <v>2.9000000000000001E-2</v>
      </c>
      <c r="K223" s="21">
        <v>3.2000000000000001E-2</v>
      </c>
      <c r="L223" s="15">
        <v>2.9000000000000001E-2</v>
      </c>
      <c r="M223" s="21">
        <v>3.2000000000000001E-2</v>
      </c>
      <c r="N223" s="21">
        <v>2.92E-2</v>
      </c>
    </row>
    <row r="224" spans="1:14" x14ac:dyDescent="0.25">
      <c r="A224" s="14">
        <v>43816</v>
      </c>
      <c r="B224" s="20">
        <v>3.0499999999999999E-2</v>
      </c>
      <c r="C224" s="21">
        <v>3.2000000000000001E-2</v>
      </c>
      <c r="D224" s="21">
        <v>2.9000000000000001E-2</v>
      </c>
      <c r="E224" s="21">
        <v>3.2000000000000001E-2</v>
      </c>
      <c r="F224" s="21">
        <v>2.9000000000000001E-2</v>
      </c>
      <c r="G224" s="21">
        <v>3.2199999999999999E-2</v>
      </c>
      <c r="H224" s="21">
        <v>2.92E-2</v>
      </c>
      <c r="I224" s="21">
        <v>3.2000000000000001E-2</v>
      </c>
      <c r="J224" s="21">
        <v>2.9000000000000001E-2</v>
      </c>
      <c r="K224" s="21">
        <v>3.2000000000000001E-2</v>
      </c>
      <c r="L224" s="15">
        <v>2.9000000000000001E-2</v>
      </c>
      <c r="M224" s="21">
        <v>3.2000000000000001E-2</v>
      </c>
      <c r="N224" s="21">
        <v>2.92E-2</v>
      </c>
    </row>
    <row r="225" spans="1:14" x14ac:dyDescent="0.25">
      <c r="A225" s="14">
        <v>43817</v>
      </c>
      <c r="B225" s="20">
        <v>3.0499999999999999E-2</v>
      </c>
      <c r="C225" s="21">
        <v>3.2000000000000001E-2</v>
      </c>
      <c r="D225" s="21">
        <v>2.9000000000000001E-2</v>
      </c>
      <c r="E225" s="21">
        <v>3.2000000000000001E-2</v>
      </c>
      <c r="F225" s="21">
        <v>2.9000000000000001E-2</v>
      </c>
      <c r="G225" s="21">
        <v>3.2199999999999999E-2</v>
      </c>
      <c r="H225" s="21">
        <v>2.92E-2</v>
      </c>
      <c r="I225" s="21">
        <v>3.2000000000000001E-2</v>
      </c>
      <c r="J225" s="21">
        <v>2.9000000000000001E-2</v>
      </c>
      <c r="K225" s="21">
        <v>3.2000000000000001E-2</v>
      </c>
      <c r="L225" s="15">
        <v>2.9000000000000001E-2</v>
      </c>
      <c r="M225" s="21">
        <v>3.2000000000000001E-2</v>
      </c>
      <c r="N225" s="21">
        <v>2.92E-2</v>
      </c>
    </row>
    <row r="226" spans="1:14" x14ac:dyDescent="0.25">
      <c r="A226" s="14">
        <v>43818</v>
      </c>
      <c r="B226" s="20">
        <v>3.0499999999999999E-2</v>
      </c>
      <c r="C226" s="21">
        <v>3.2000000000000001E-2</v>
      </c>
      <c r="D226" s="21">
        <v>2.9000000000000001E-2</v>
      </c>
      <c r="E226" s="21">
        <v>3.2000000000000001E-2</v>
      </c>
      <c r="F226" s="21">
        <v>2.9000000000000001E-2</v>
      </c>
      <c r="G226" s="21">
        <v>3.2199999999999999E-2</v>
      </c>
      <c r="H226" s="21">
        <v>2.92E-2</v>
      </c>
      <c r="I226" s="21">
        <v>3.2000000000000001E-2</v>
      </c>
      <c r="J226" s="21">
        <v>2.9000000000000001E-2</v>
      </c>
      <c r="K226" s="21">
        <v>3.2000000000000001E-2</v>
      </c>
      <c r="L226" s="15">
        <v>2.9000000000000001E-2</v>
      </c>
      <c r="M226" s="21">
        <v>3.2000000000000001E-2</v>
      </c>
      <c r="N226" s="21">
        <v>2.92E-2</v>
      </c>
    </row>
    <row r="227" spans="1:14" x14ac:dyDescent="0.25">
      <c r="A227" s="14">
        <v>43819</v>
      </c>
      <c r="B227" s="20">
        <v>3.0499999999999999E-2</v>
      </c>
      <c r="C227" s="21">
        <v>3.2000000000000001E-2</v>
      </c>
      <c r="D227" s="21">
        <v>2.9000000000000001E-2</v>
      </c>
      <c r="E227" s="21">
        <v>3.2000000000000001E-2</v>
      </c>
      <c r="F227" s="21">
        <v>2.9000000000000001E-2</v>
      </c>
      <c r="G227" s="21">
        <v>3.2199999999999999E-2</v>
      </c>
      <c r="H227" s="21">
        <v>2.92E-2</v>
      </c>
      <c r="I227" s="21">
        <v>3.2000000000000001E-2</v>
      </c>
      <c r="J227" s="21">
        <v>2.9000000000000001E-2</v>
      </c>
      <c r="K227" s="21">
        <v>3.2000000000000001E-2</v>
      </c>
      <c r="L227" s="15">
        <v>2.9000000000000001E-2</v>
      </c>
      <c r="M227" s="21">
        <v>3.2000000000000001E-2</v>
      </c>
      <c r="N227" s="21">
        <v>2.92E-2</v>
      </c>
    </row>
    <row r="228" spans="1:14" x14ac:dyDescent="0.25">
      <c r="A228" s="14">
        <v>43822</v>
      </c>
      <c r="B228" s="20">
        <v>3.0499999999999999E-2</v>
      </c>
      <c r="C228" s="21">
        <v>3.2000000000000001E-2</v>
      </c>
      <c r="D228" s="21">
        <v>2.9000000000000001E-2</v>
      </c>
      <c r="E228" s="21">
        <v>3.2000000000000001E-2</v>
      </c>
      <c r="F228" s="21">
        <v>2.9000000000000001E-2</v>
      </c>
      <c r="G228" s="21">
        <v>3.2199999999999999E-2</v>
      </c>
      <c r="H228" s="21">
        <v>2.92E-2</v>
      </c>
      <c r="I228" s="21">
        <v>3.2000000000000001E-2</v>
      </c>
      <c r="J228" s="21">
        <v>2.9000000000000001E-2</v>
      </c>
      <c r="K228" s="21">
        <v>3.2000000000000001E-2</v>
      </c>
      <c r="L228" s="15">
        <v>2.9000000000000001E-2</v>
      </c>
      <c r="M228" s="21">
        <v>3.2000000000000001E-2</v>
      </c>
      <c r="N228" s="21">
        <v>2.92E-2</v>
      </c>
    </row>
    <row r="229" spans="1:14" x14ac:dyDescent="0.25">
      <c r="A229" s="14">
        <v>43823</v>
      </c>
      <c r="B229" s="20">
        <v>3.0499999999999999E-2</v>
      </c>
      <c r="C229" s="21">
        <v>3.2000000000000001E-2</v>
      </c>
      <c r="D229" s="21">
        <v>2.9000000000000001E-2</v>
      </c>
      <c r="E229" s="21">
        <v>3.2000000000000001E-2</v>
      </c>
      <c r="F229" s="21">
        <v>2.9000000000000001E-2</v>
      </c>
      <c r="G229" s="21">
        <v>3.1800000000000002E-2</v>
      </c>
      <c r="H229" s="21">
        <v>2.8799999999999999E-2</v>
      </c>
      <c r="I229" s="21">
        <v>3.2000000000000001E-2</v>
      </c>
      <c r="J229" s="21">
        <v>2.9000000000000001E-2</v>
      </c>
      <c r="K229" s="21">
        <v>3.2000000000000001E-2</v>
      </c>
      <c r="L229" s="15">
        <v>2.9000000000000001E-2</v>
      </c>
      <c r="M229" s="21">
        <v>3.1800000000000002E-2</v>
      </c>
      <c r="N229" s="21">
        <v>2.9000000000000001E-2</v>
      </c>
    </row>
    <row r="230" spans="1:14" x14ac:dyDescent="0.25">
      <c r="A230" s="14">
        <v>43825</v>
      </c>
      <c r="B230" s="20">
        <v>3.0499999999999999E-2</v>
      </c>
      <c r="C230" s="21">
        <v>3.2000000000000001E-2</v>
      </c>
      <c r="D230" s="21">
        <v>2.9000000000000001E-2</v>
      </c>
      <c r="E230" s="21">
        <v>3.2000000000000001E-2</v>
      </c>
      <c r="F230" s="21">
        <v>2.9000000000000001E-2</v>
      </c>
      <c r="G230" s="21">
        <v>3.1800000000000002E-2</v>
      </c>
      <c r="H230" s="21">
        <v>2.8799999999999999E-2</v>
      </c>
      <c r="I230" s="21">
        <v>3.2000000000000001E-2</v>
      </c>
      <c r="J230" s="21">
        <v>2.9000000000000001E-2</v>
      </c>
      <c r="K230" s="21">
        <v>3.2000000000000001E-2</v>
      </c>
      <c r="L230" s="15">
        <v>2.9000000000000001E-2</v>
      </c>
      <c r="M230" s="21">
        <v>3.1800000000000002E-2</v>
      </c>
      <c r="N230" s="21">
        <v>2.9000000000000001E-2</v>
      </c>
    </row>
    <row r="231" spans="1:14" x14ac:dyDescent="0.25">
      <c r="A231" s="14">
        <v>43826</v>
      </c>
      <c r="B231" s="20">
        <v>3.0499999999999999E-2</v>
      </c>
      <c r="C231" s="21">
        <v>3.2000000000000001E-2</v>
      </c>
      <c r="D231" s="21">
        <v>2.9000000000000001E-2</v>
      </c>
      <c r="E231" s="21">
        <v>3.2000000000000001E-2</v>
      </c>
      <c r="F231" s="21">
        <v>2.9000000000000001E-2</v>
      </c>
      <c r="G231" s="21">
        <v>3.1800000000000002E-2</v>
      </c>
      <c r="H231" s="21">
        <v>2.8799999999999999E-2</v>
      </c>
      <c r="I231" s="21">
        <v>3.2000000000000001E-2</v>
      </c>
      <c r="J231" s="21">
        <v>2.9000000000000001E-2</v>
      </c>
      <c r="K231" s="21">
        <v>3.2000000000000001E-2</v>
      </c>
      <c r="L231" s="15">
        <v>2.9000000000000001E-2</v>
      </c>
      <c r="M231" s="21">
        <v>3.1800000000000002E-2</v>
      </c>
      <c r="N231" s="21">
        <v>2.9000000000000001E-2</v>
      </c>
    </row>
    <row r="232" spans="1:14" x14ac:dyDescent="0.25">
      <c r="A232" s="14">
        <v>43829</v>
      </c>
      <c r="B232" s="20">
        <v>3.0499999999999999E-2</v>
      </c>
      <c r="C232" s="21">
        <v>3.2000000000000001E-2</v>
      </c>
      <c r="D232" s="21">
        <v>2.9000000000000001E-2</v>
      </c>
      <c r="E232" s="21">
        <v>3.2000000000000001E-2</v>
      </c>
      <c r="F232" s="21">
        <v>2.9000000000000001E-2</v>
      </c>
      <c r="G232" s="21">
        <v>3.1800000000000002E-2</v>
      </c>
      <c r="H232" s="21">
        <v>2.8799999999999999E-2</v>
      </c>
      <c r="I232" s="21">
        <v>3.2000000000000001E-2</v>
      </c>
      <c r="J232" s="21">
        <v>2.9000000000000001E-2</v>
      </c>
      <c r="K232" s="21">
        <v>3.2000000000000001E-2</v>
      </c>
      <c r="L232" s="15">
        <v>2.9000000000000001E-2</v>
      </c>
      <c r="M232" s="21">
        <v>3.1800000000000002E-2</v>
      </c>
      <c r="N232" s="21">
        <v>2.9000000000000001E-2</v>
      </c>
    </row>
    <row r="233" spans="1:14" x14ac:dyDescent="0.25">
      <c r="A233" s="14">
        <v>43830</v>
      </c>
      <c r="B233" s="20">
        <v>3.0499999999999999E-2</v>
      </c>
      <c r="C233" s="21">
        <v>3.2000000000000001E-2</v>
      </c>
      <c r="D233" s="21">
        <v>2.9000000000000001E-2</v>
      </c>
      <c r="E233" s="21">
        <v>3.2000000000000001E-2</v>
      </c>
      <c r="F233" s="21">
        <v>2.9000000000000001E-2</v>
      </c>
      <c r="G233" s="21">
        <v>3.1800000000000002E-2</v>
      </c>
      <c r="H233" s="21">
        <v>2.8799999999999999E-2</v>
      </c>
      <c r="I233" s="21">
        <v>3.2000000000000001E-2</v>
      </c>
      <c r="J233" s="21">
        <v>2.9000000000000001E-2</v>
      </c>
      <c r="K233" s="21">
        <v>3.2000000000000001E-2</v>
      </c>
      <c r="L233" s="15">
        <v>2.9000000000000001E-2</v>
      </c>
      <c r="M233" s="21">
        <v>3.1800000000000002E-2</v>
      </c>
      <c r="N233" s="21">
        <v>2.9000000000000001E-2</v>
      </c>
    </row>
    <row r="234" spans="1:14" x14ac:dyDescent="0.25">
      <c r="A234" s="14">
        <v>43836</v>
      </c>
      <c r="B234" s="20">
        <v>3.04E-2</v>
      </c>
      <c r="C234" s="21">
        <v>3.1800000000000002E-2</v>
      </c>
      <c r="D234" s="21">
        <v>2.8799999999999999E-2</v>
      </c>
      <c r="E234" s="21">
        <v>3.2000000000000001E-2</v>
      </c>
      <c r="F234" s="21">
        <v>2.9000000000000001E-2</v>
      </c>
      <c r="G234" s="21">
        <v>3.1800000000000002E-2</v>
      </c>
      <c r="H234" s="21">
        <v>2.8799999999999999E-2</v>
      </c>
      <c r="I234" s="21">
        <v>3.2000000000000001E-2</v>
      </c>
      <c r="J234" s="21">
        <v>2.9000000000000001E-2</v>
      </c>
      <c r="K234" s="21">
        <v>3.2000000000000001E-2</v>
      </c>
      <c r="L234" s="15">
        <v>2.9000000000000001E-2</v>
      </c>
      <c r="M234" s="21">
        <v>3.1800000000000002E-2</v>
      </c>
      <c r="N234" s="21">
        <v>2.9000000000000001E-2</v>
      </c>
    </row>
    <row r="235" spans="1:14" x14ac:dyDescent="0.25">
      <c r="A235" s="14">
        <v>43837</v>
      </c>
      <c r="B235" s="20">
        <v>3.0499999999999999E-2</v>
      </c>
      <c r="C235" s="21">
        <v>3.1800000000000002E-2</v>
      </c>
      <c r="D235" s="21">
        <v>2.8799999999999999E-2</v>
      </c>
      <c r="E235" s="21">
        <v>3.2000000000000001E-2</v>
      </c>
      <c r="F235" s="21">
        <v>2.9000000000000001E-2</v>
      </c>
      <c r="G235" s="21">
        <v>3.2000000000000001E-2</v>
      </c>
      <c r="H235" s="21">
        <v>2.9000000000000001E-2</v>
      </c>
      <c r="I235" s="21">
        <v>3.2000000000000001E-2</v>
      </c>
      <c r="J235" s="21">
        <v>2.9000000000000001E-2</v>
      </c>
      <c r="K235" s="21">
        <v>3.2000000000000001E-2</v>
      </c>
      <c r="L235" s="15">
        <v>2.9000000000000001E-2</v>
      </c>
      <c r="M235" s="21">
        <v>3.1800000000000002E-2</v>
      </c>
      <c r="N235" s="21">
        <v>2.9000000000000001E-2</v>
      </c>
    </row>
    <row r="236" spans="1:14" x14ac:dyDescent="0.25">
      <c r="A236" s="14">
        <v>43838</v>
      </c>
      <c r="B236" s="20">
        <v>3.0499999999999999E-2</v>
      </c>
      <c r="C236" s="21">
        <v>3.1800000000000002E-2</v>
      </c>
      <c r="D236" s="21">
        <v>2.8799999999999999E-2</v>
      </c>
      <c r="E236" s="21">
        <v>3.2000000000000001E-2</v>
      </c>
      <c r="F236" s="21">
        <v>2.9000000000000001E-2</v>
      </c>
      <c r="G236" s="21">
        <v>3.2000000000000001E-2</v>
      </c>
      <c r="H236" s="21">
        <v>2.9000000000000001E-2</v>
      </c>
      <c r="I236" s="21">
        <v>3.2000000000000001E-2</v>
      </c>
      <c r="J236" s="21">
        <v>2.9000000000000001E-2</v>
      </c>
      <c r="K236" s="21">
        <v>3.2000000000000001E-2</v>
      </c>
      <c r="L236" s="15">
        <v>2.9000000000000001E-2</v>
      </c>
      <c r="M236" s="21">
        <v>3.1800000000000002E-2</v>
      </c>
      <c r="N236" s="21">
        <v>2.9000000000000001E-2</v>
      </c>
    </row>
    <row r="237" spans="1:14" x14ac:dyDescent="0.25">
      <c r="A237" s="14">
        <v>43839</v>
      </c>
      <c r="B237" s="20">
        <v>3.0499999999999999E-2</v>
      </c>
      <c r="C237" s="21">
        <v>3.1800000000000002E-2</v>
      </c>
      <c r="D237" s="21">
        <v>2.8799999999999999E-2</v>
      </c>
      <c r="E237" s="21">
        <v>3.2000000000000001E-2</v>
      </c>
      <c r="F237" s="21">
        <v>2.9000000000000001E-2</v>
      </c>
      <c r="G237" s="21">
        <v>3.2000000000000001E-2</v>
      </c>
      <c r="H237" s="21">
        <v>2.9000000000000001E-2</v>
      </c>
      <c r="I237" s="21">
        <v>3.2000000000000001E-2</v>
      </c>
      <c r="J237" s="21">
        <v>2.9000000000000001E-2</v>
      </c>
      <c r="K237" s="21">
        <v>3.2000000000000001E-2</v>
      </c>
      <c r="L237" s="15">
        <v>2.9000000000000001E-2</v>
      </c>
      <c r="M237" s="21">
        <v>3.1800000000000002E-2</v>
      </c>
      <c r="N237" s="21">
        <v>2.9000000000000001E-2</v>
      </c>
    </row>
    <row r="238" spans="1:14" x14ac:dyDescent="0.25">
      <c r="A238" s="14">
        <v>43840</v>
      </c>
      <c r="B238" s="20">
        <v>3.0499999999999999E-2</v>
      </c>
      <c r="C238" s="21">
        <v>3.1800000000000002E-2</v>
      </c>
      <c r="D238" s="21">
        <v>2.8799999999999999E-2</v>
      </c>
      <c r="E238" s="21">
        <v>3.2000000000000001E-2</v>
      </c>
      <c r="F238" s="21">
        <v>2.9000000000000001E-2</v>
      </c>
      <c r="G238" s="21">
        <v>3.2000000000000001E-2</v>
      </c>
      <c r="H238" s="21">
        <v>2.9000000000000001E-2</v>
      </c>
      <c r="I238" s="21">
        <v>3.2000000000000001E-2</v>
      </c>
      <c r="J238" s="21">
        <v>2.9000000000000001E-2</v>
      </c>
      <c r="K238" s="21">
        <v>3.2000000000000001E-2</v>
      </c>
      <c r="L238" s="15">
        <v>2.9000000000000001E-2</v>
      </c>
      <c r="M238" s="21">
        <v>3.1800000000000002E-2</v>
      </c>
      <c r="N238" s="21">
        <v>2.9000000000000001E-2</v>
      </c>
    </row>
    <row r="239" spans="1:14" x14ac:dyDescent="0.25">
      <c r="A239" s="14">
        <v>43843</v>
      </c>
      <c r="B239" s="20">
        <v>3.0499999999999999E-2</v>
      </c>
      <c r="C239" s="21">
        <v>3.1800000000000002E-2</v>
      </c>
      <c r="D239" s="21">
        <v>2.8799999999999999E-2</v>
      </c>
      <c r="E239" s="21">
        <v>3.2000000000000001E-2</v>
      </c>
      <c r="F239" s="21">
        <v>2.9000000000000001E-2</v>
      </c>
      <c r="G239" s="21">
        <v>3.2000000000000001E-2</v>
      </c>
      <c r="H239" s="21">
        <v>2.9000000000000001E-2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3.1800000000000002E-2</v>
      </c>
      <c r="N239" s="21">
        <v>2.9000000000000001E-2</v>
      </c>
    </row>
    <row r="240" spans="1:14" x14ac:dyDescent="0.25">
      <c r="A240" s="14">
        <v>43844</v>
      </c>
      <c r="B240" s="20">
        <v>3.0499999999999999E-2</v>
      </c>
      <c r="C240" s="21">
        <v>3.1800000000000002E-2</v>
      </c>
      <c r="D240" s="21">
        <v>2.8799999999999999E-2</v>
      </c>
      <c r="E240" s="21">
        <v>3.2000000000000001E-2</v>
      </c>
      <c r="F240" s="21">
        <v>2.9000000000000001E-2</v>
      </c>
      <c r="G240" s="21">
        <v>3.2000000000000001E-2</v>
      </c>
      <c r="H240" s="21">
        <v>2.9000000000000001E-2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3.1800000000000002E-2</v>
      </c>
      <c r="N240" s="21">
        <v>2.9000000000000001E-2</v>
      </c>
    </row>
    <row r="241" spans="1:14" x14ac:dyDescent="0.25">
      <c r="A241" s="14">
        <v>43845</v>
      </c>
      <c r="B241" s="20">
        <v>3.0499999999999999E-2</v>
      </c>
      <c r="C241" s="21">
        <v>3.1800000000000002E-2</v>
      </c>
      <c r="D241" s="21">
        <v>2.8799999999999999E-2</v>
      </c>
      <c r="E241" s="21">
        <v>3.2000000000000001E-2</v>
      </c>
      <c r="F241" s="21">
        <v>2.9000000000000001E-2</v>
      </c>
      <c r="G241" s="21">
        <v>3.2000000000000001E-2</v>
      </c>
      <c r="H241" s="21">
        <v>2.9000000000000001E-2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3.1800000000000002E-2</v>
      </c>
      <c r="N241" s="21">
        <v>2.9000000000000001E-2</v>
      </c>
    </row>
    <row r="242" spans="1:14" x14ac:dyDescent="0.25">
      <c r="A242" s="14">
        <v>43846</v>
      </c>
      <c r="B242" s="20">
        <v>3.0499999999999999E-2</v>
      </c>
      <c r="C242" s="21">
        <v>3.1800000000000002E-2</v>
      </c>
      <c r="D242" s="21">
        <v>2.8799999999999999E-2</v>
      </c>
      <c r="E242" s="21">
        <v>3.2000000000000001E-2</v>
      </c>
      <c r="F242" s="21">
        <v>2.9000000000000001E-2</v>
      </c>
      <c r="G242" s="21">
        <v>3.2000000000000001E-2</v>
      </c>
      <c r="H242" s="21">
        <v>2.9000000000000001E-2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3.1800000000000002E-2</v>
      </c>
      <c r="N242" s="21">
        <v>2.9000000000000001E-2</v>
      </c>
    </row>
    <row r="243" spans="1:14" x14ac:dyDescent="0.25">
      <c r="A243" s="14">
        <v>43847</v>
      </c>
      <c r="B243" s="20">
        <v>3.0499999999999999E-2</v>
      </c>
      <c r="C243" s="21">
        <v>3.1800000000000002E-2</v>
      </c>
      <c r="D243" s="21">
        <v>2.8799999999999999E-2</v>
      </c>
      <c r="E243" s="21">
        <v>3.2000000000000001E-2</v>
      </c>
      <c r="F243" s="21">
        <v>2.9000000000000001E-2</v>
      </c>
      <c r="G243" s="21">
        <v>3.2000000000000001E-2</v>
      </c>
      <c r="H243" s="21">
        <v>2.9000000000000001E-2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3.1800000000000002E-2</v>
      </c>
      <c r="N243" s="21">
        <v>2.9000000000000001E-2</v>
      </c>
    </row>
    <row r="244" spans="1:14" x14ac:dyDescent="0.25">
      <c r="A244" s="14">
        <v>43850</v>
      </c>
      <c r="B244" s="20">
        <v>3.0200000000000001E-2</v>
      </c>
      <c r="C244" s="21">
        <v>3.1800000000000002E-2</v>
      </c>
      <c r="D244" s="21">
        <v>2.8799999999999999E-2</v>
      </c>
      <c r="E244" s="21">
        <v>3.1800000000000002E-2</v>
      </c>
      <c r="F244" s="21">
        <v>2.8799999999999999E-2</v>
      </c>
      <c r="G244" s="21">
        <v>3.1699999999999999E-2</v>
      </c>
      <c r="H244" s="21">
        <v>2.87E-2</v>
      </c>
      <c r="I244" s="21">
        <v>3.15E-2</v>
      </c>
      <c r="J244" s="21">
        <v>2.8500000000000001E-2</v>
      </c>
      <c r="K244" s="21">
        <v>3.1800000000000002E-2</v>
      </c>
      <c r="L244" s="15">
        <v>2.8799999999999999E-2</v>
      </c>
      <c r="M244" s="21">
        <v>3.15E-2</v>
      </c>
      <c r="N244" s="21">
        <v>2.8799999999999999E-2</v>
      </c>
    </row>
    <row r="245" spans="1:14" x14ac:dyDescent="0.25">
      <c r="A245" s="14">
        <v>43851</v>
      </c>
      <c r="B245" s="20">
        <v>3.0200000000000001E-2</v>
      </c>
      <c r="C245" s="21">
        <v>3.1800000000000002E-2</v>
      </c>
      <c r="D245" s="21">
        <v>2.8799999999999999E-2</v>
      </c>
      <c r="E245" s="21">
        <v>3.1800000000000002E-2</v>
      </c>
      <c r="F245" s="21">
        <v>2.8799999999999999E-2</v>
      </c>
      <c r="G245" s="21">
        <v>3.1699999999999999E-2</v>
      </c>
      <c r="H245" s="21">
        <v>2.87E-2</v>
      </c>
      <c r="I245" s="21">
        <v>3.15E-2</v>
      </c>
      <c r="J245" s="21">
        <v>2.8500000000000001E-2</v>
      </c>
      <c r="K245" s="21">
        <v>3.1800000000000002E-2</v>
      </c>
      <c r="L245" s="15">
        <v>2.8799999999999999E-2</v>
      </c>
      <c r="M245" s="21">
        <v>3.15E-2</v>
      </c>
      <c r="N245" s="21">
        <v>2.8799999999999999E-2</v>
      </c>
    </row>
    <row r="246" spans="1:14" x14ac:dyDescent="0.25">
      <c r="A246" s="14">
        <v>43852</v>
      </c>
      <c r="B246" s="20">
        <v>3.0200000000000001E-2</v>
      </c>
      <c r="C246" s="21">
        <v>3.1800000000000002E-2</v>
      </c>
      <c r="D246" s="21">
        <v>2.8799999999999999E-2</v>
      </c>
      <c r="E246" s="21">
        <v>3.1800000000000002E-2</v>
      </c>
      <c r="F246" s="21">
        <v>2.8799999999999999E-2</v>
      </c>
      <c r="G246" s="21">
        <v>3.1800000000000002E-2</v>
      </c>
      <c r="H246" s="21">
        <v>2.8799999999999999E-2</v>
      </c>
      <c r="I246" s="21">
        <v>3.15E-2</v>
      </c>
      <c r="J246" s="21">
        <v>2.8500000000000001E-2</v>
      </c>
      <c r="K246" s="21">
        <v>3.1800000000000002E-2</v>
      </c>
      <c r="L246" s="15">
        <v>2.8799999999999999E-2</v>
      </c>
      <c r="M246" s="21">
        <v>3.15E-2</v>
      </c>
      <c r="N246" s="21">
        <v>2.8799999999999999E-2</v>
      </c>
    </row>
    <row r="247" spans="1:14" x14ac:dyDescent="0.25">
      <c r="A247" s="14">
        <v>43853</v>
      </c>
      <c r="B247" s="20">
        <v>3.0200000000000001E-2</v>
      </c>
      <c r="C247" s="21">
        <v>3.1800000000000002E-2</v>
      </c>
      <c r="D247" s="21">
        <v>2.8799999999999999E-2</v>
      </c>
      <c r="E247" s="21">
        <v>3.1800000000000002E-2</v>
      </c>
      <c r="F247" s="21">
        <v>2.8799999999999999E-2</v>
      </c>
      <c r="G247" s="21">
        <v>3.1800000000000002E-2</v>
      </c>
      <c r="H247" s="21">
        <v>2.8799999999999999E-2</v>
      </c>
      <c r="I247" s="21">
        <v>3.15E-2</v>
      </c>
      <c r="J247" s="21">
        <v>2.8500000000000001E-2</v>
      </c>
      <c r="K247" s="21">
        <v>3.1800000000000002E-2</v>
      </c>
      <c r="L247" s="15">
        <v>2.8799999999999999E-2</v>
      </c>
      <c r="M247" s="21">
        <v>3.15E-2</v>
      </c>
      <c r="N247" s="21">
        <v>2.8799999999999999E-2</v>
      </c>
    </row>
    <row r="248" spans="1:14" x14ac:dyDescent="0.25">
      <c r="A248" s="14">
        <v>43854</v>
      </c>
      <c r="B248" s="20">
        <v>3.0200000000000001E-2</v>
      </c>
      <c r="C248" s="21">
        <v>3.1800000000000002E-2</v>
      </c>
      <c r="D248" s="21">
        <v>2.8799999999999999E-2</v>
      </c>
      <c r="E248" s="21">
        <v>3.1800000000000002E-2</v>
      </c>
      <c r="F248" s="21">
        <v>2.8799999999999999E-2</v>
      </c>
      <c r="G248" s="21">
        <v>3.1800000000000002E-2</v>
      </c>
      <c r="H248" s="21">
        <v>2.8799999999999999E-2</v>
      </c>
      <c r="I248" s="21">
        <v>3.15E-2</v>
      </c>
      <c r="J248" s="21">
        <v>2.8500000000000001E-2</v>
      </c>
      <c r="K248" s="21">
        <v>3.1800000000000002E-2</v>
      </c>
      <c r="L248" s="15">
        <v>2.8799999999999999E-2</v>
      </c>
      <c r="M248" s="21">
        <v>3.15E-2</v>
      </c>
      <c r="N248" s="21">
        <v>2.8799999999999999E-2</v>
      </c>
    </row>
    <row r="249" spans="1:14" x14ac:dyDescent="0.25">
      <c r="A249" s="14">
        <v>43857</v>
      </c>
      <c r="B249" s="20">
        <v>3.0200000000000001E-2</v>
      </c>
      <c r="C249" s="21">
        <v>3.1800000000000002E-2</v>
      </c>
      <c r="D249" s="21">
        <v>2.8799999999999999E-2</v>
      </c>
      <c r="E249" s="21">
        <v>3.1800000000000002E-2</v>
      </c>
      <c r="F249" s="21">
        <v>2.8799999999999999E-2</v>
      </c>
      <c r="G249" s="21">
        <v>3.1800000000000002E-2</v>
      </c>
      <c r="H249" s="21">
        <v>2.8799999999999999E-2</v>
      </c>
      <c r="I249" s="21">
        <v>3.15E-2</v>
      </c>
      <c r="J249" s="21">
        <v>2.8500000000000001E-2</v>
      </c>
      <c r="K249" s="21">
        <v>3.1800000000000002E-2</v>
      </c>
      <c r="L249" s="15">
        <v>2.8799999999999999E-2</v>
      </c>
      <c r="M249" s="21">
        <v>3.15E-2</v>
      </c>
      <c r="N249" s="21">
        <v>2.8799999999999999E-2</v>
      </c>
    </row>
    <row r="250" spans="1:14" x14ac:dyDescent="0.25">
      <c r="A250" s="14">
        <v>43858</v>
      </c>
      <c r="B250" s="20">
        <v>3.0200000000000001E-2</v>
      </c>
      <c r="C250" s="21">
        <v>3.1800000000000002E-2</v>
      </c>
      <c r="D250" s="21">
        <v>2.8799999999999999E-2</v>
      </c>
      <c r="E250" s="21">
        <v>3.1800000000000002E-2</v>
      </c>
      <c r="F250" s="21">
        <v>2.8799999999999999E-2</v>
      </c>
      <c r="G250" s="21">
        <v>3.1800000000000002E-2</v>
      </c>
      <c r="H250" s="21">
        <v>2.8799999999999999E-2</v>
      </c>
      <c r="I250" s="21">
        <v>3.15E-2</v>
      </c>
      <c r="J250" s="21">
        <v>2.8500000000000001E-2</v>
      </c>
      <c r="K250" s="21">
        <v>3.1800000000000002E-2</v>
      </c>
      <c r="L250" s="15">
        <v>2.8799999999999999E-2</v>
      </c>
      <c r="M250" s="21">
        <v>3.15E-2</v>
      </c>
      <c r="N250" s="21">
        <v>2.8799999999999999E-2</v>
      </c>
    </row>
    <row r="251" spans="1:14" x14ac:dyDescent="0.25">
      <c r="A251" s="14">
        <v>43859</v>
      </c>
      <c r="B251" s="20">
        <v>3.0200000000000001E-2</v>
      </c>
      <c r="C251" s="21">
        <v>3.1800000000000002E-2</v>
      </c>
      <c r="D251" s="21">
        <v>2.8799999999999999E-2</v>
      </c>
      <c r="E251" s="21">
        <v>3.1800000000000002E-2</v>
      </c>
      <c r="F251" s="21">
        <v>2.8799999999999999E-2</v>
      </c>
      <c r="G251" s="21">
        <v>3.1800000000000002E-2</v>
      </c>
      <c r="H251" s="21">
        <v>2.8799999999999999E-2</v>
      </c>
      <c r="I251" s="21">
        <v>3.15E-2</v>
      </c>
      <c r="J251" s="21">
        <v>2.8500000000000001E-2</v>
      </c>
      <c r="K251" s="21">
        <v>3.1800000000000002E-2</v>
      </c>
      <c r="L251" s="15">
        <v>2.8799999999999999E-2</v>
      </c>
      <c r="M251" s="21">
        <v>3.15E-2</v>
      </c>
      <c r="N251" s="21">
        <v>2.8799999999999999E-2</v>
      </c>
    </row>
    <row r="252" spans="1:14" x14ac:dyDescent="0.25">
      <c r="A252" s="14">
        <v>43860</v>
      </c>
      <c r="B252" s="20">
        <v>3.0200000000000001E-2</v>
      </c>
      <c r="C252" s="21">
        <v>3.1800000000000002E-2</v>
      </c>
      <c r="D252" s="21">
        <v>2.8799999999999999E-2</v>
      </c>
      <c r="E252" s="21">
        <v>3.1800000000000002E-2</v>
      </c>
      <c r="F252" s="21">
        <v>2.8799999999999999E-2</v>
      </c>
      <c r="G252" s="21">
        <v>3.1800000000000002E-2</v>
      </c>
      <c r="H252" s="21">
        <v>2.8799999999999999E-2</v>
      </c>
      <c r="I252" s="21">
        <v>3.15E-2</v>
      </c>
      <c r="J252" s="21">
        <v>2.8500000000000001E-2</v>
      </c>
      <c r="K252" s="21">
        <v>3.1800000000000002E-2</v>
      </c>
      <c r="L252" s="15">
        <v>2.8799999999999999E-2</v>
      </c>
      <c r="M252" s="21">
        <v>3.15E-2</v>
      </c>
      <c r="N252" s="21">
        <v>2.8799999999999999E-2</v>
      </c>
    </row>
    <row r="253" spans="1:14" x14ac:dyDescent="0.25">
      <c r="A253" s="14">
        <v>43861</v>
      </c>
      <c r="B253" s="20">
        <v>3.0200000000000001E-2</v>
      </c>
      <c r="C253" s="21">
        <v>3.1800000000000002E-2</v>
      </c>
      <c r="D253" s="21">
        <v>2.8799999999999999E-2</v>
      </c>
      <c r="E253" s="21">
        <v>3.1800000000000002E-2</v>
      </c>
      <c r="F253" s="21">
        <v>2.8799999999999999E-2</v>
      </c>
      <c r="G253" s="21">
        <v>3.1800000000000002E-2</v>
      </c>
      <c r="H253" s="21">
        <v>2.8799999999999999E-2</v>
      </c>
      <c r="I253" s="21">
        <v>3.15E-2</v>
      </c>
      <c r="J253" s="21">
        <v>2.8500000000000001E-2</v>
      </c>
      <c r="K253" s="21">
        <v>3.1800000000000002E-2</v>
      </c>
      <c r="L253" s="15">
        <v>2.8799999999999999E-2</v>
      </c>
      <c r="M253" s="21">
        <v>3.15E-2</v>
      </c>
      <c r="N253" s="21">
        <v>2.8799999999999999E-2</v>
      </c>
    </row>
    <row r="254" spans="1:14" x14ac:dyDescent="0.25">
      <c r="A254" s="14">
        <v>43864</v>
      </c>
      <c r="B254" s="20">
        <v>3.0200000000000001E-2</v>
      </c>
      <c r="C254" s="21">
        <v>3.1800000000000002E-2</v>
      </c>
      <c r="D254" s="21">
        <v>2.8799999999999999E-2</v>
      </c>
      <c r="E254" s="21">
        <v>3.1800000000000002E-2</v>
      </c>
      <c r="F254" s="21">
        <v>2.8799999999999999E-2</v>
      </c>
      <c r="G254" s="21">
        <v>3.1800000000000002E-2</v>
      </c>
      <c r="H254" s="21">
        <v>2.8799999999999999E-2</v>
      </c>
      <c r="I254" s="21">
        <v>3.15E-2</v>
      </c>
      <c r="J254" s="21">
        <v>2.8500000000000001E-2</v>
      </c>
      <c r="K254" s="21">
        <v>3.1800000000000002E-2</v>
      </c>
      <c r="L254" s="15">
        <v>2.8799999999999999E-2</v>
      </c>
      <c r="M254" s="21">
        <v>3.15E-2</v>
      </c>
      <c r="N254" s="21">
        <v>2.8799999999999999E-2</v>
      </c>
    </row>
    <row r="255" spans="1:14" x14ac:dyDescent="0.25">
      <c r="A255" s="14">
        <v>43865</v>
      </c>
      <c r="B255" s="20">
        <v>3.0200000000000001E-2</v>
      </c>
      <c r="C255" s="21">
        <v>3.1800000000000002E-2</v>
      </c>
      <c r="D255" s="21">
        <v>2.8799999999999999E-2</v>
      </c>
      <c r="E255" s="21">
        <v>3.1800000000000002E-2</v>
      </c>
      <c r="F255" s="21">
        <v>2.8799999999999999E-2</v>
      </c>
      <c r="G255" s="21">
        <v>3.1800000000000002E-2</v>
      </c>
      <c r="H255" s="21">
        <v>2.8799999999999999E-2</v>
      </c>
      <c r="I255" s="21">
        <v>3.15E-2</v>
      </c>
      <c r="J255" s="21">
        <v>2.8500000000000001E-2</v>
      </c>
      <c r="K255" s="21">
        <v>3.1800000000000002E-2</v>
      </c>
      <c r="L255" s="15">
        <v>2.8799999999999999E-2</v>
      </c>
      <c r="M255" s="21">
        <v>3.15E-2</v>
      </c>
      <c r="N255" s="21">
        <v>2.8799999999999999E-2</v>
      </c>
    </row>
    <row r="256" spans="1:14" x14ac:dyDescent="0.25">
      <c r="A256" s="14">
        <v>43866</v>
      </c>
      <c r="B256" s="20">
        <v>3.0200000000000001E-2</v>
      </c>
      <c r="C256" s="21">
        <v>3.1800000000000002E-2</v>
      </c>
      <c r="D256" s="21">
        <v>2.8799999999999999E-2</v>
      </c>
      <c r="E256" s="21">
        <v>3.1800000000000002E-2</v>
      </c>
      <c r="F256" s="21">
        <v>2.8799999999999999E-2</v>
      </c>
      <c r="G256" s="21">
        <v>3.1800000000000002E-2</v>
      </c>
      <c r="H256" s="21">
        <v>2.8799999999999999E-2</v>
      </c>
      <c r="I256" s="21">
        <v>3.15E-2</v>
      </c>
      <c r="J256" s="21">
        <v>2.8500000000000001E-2</v>
      </c>
      <c r="K256" s="21">
        <v>3.1800000000000002E-2</v>
      </c>
      <c r="L256" s="15">
        <v>2.8799999999999999E-2</v>
      </c>
      <c r="M256" s="21">
        <v>3.15E-2</v>
      </c>
      <c r="N256" s="21">
        <v>2.8799999999999999E-2</v>
      </c>
    </row>
    <row r="257" spans="1:14" x14ac:dyDescent="0.25">
      <c r="A257" s="14">
        <v>43867</v>
      </c>
      <c r="B257" s="20">
        <v>3.0200000000000001E-2</v>
      </c>
      <c r="C257" s="21">
        <v>3.1800000000000002E-2</v>
      </c>
      <c r="D257" s="21">
        <v>2.8799999999999999E-2</v>
      </c>
      <c r="E257" s="21">
        <v>3.1800000000000002E-2</v>
      </c>
      <c r="F257" s="21">
        <v>2.8799999999999999E-2</v>
      </c>
      <c r="G257" s="21">
        <v>3.1800000000000002E-2</v>
      </c>
      <c r="H257" s="21">
        <v>2.8799999999999999E-2</v>
      </c>
      <c r="I257" s="21">
        <v>3.15E-2</v>
      </c>
      <c r="J257" s="21">
        <v>2.8500000000000001E-2</v>
      </c>
      <c r="K257" s="21">
        <v>3.1800000000000002E-2</v>
      </c>
      <c r="L257" s="15">
        <v>2.8799999999999999E-2</v>
      </c>
      <c r="M257" s="21">
        <v>3.15E-2</v>
      </c>
      <c r="N257" s="21">
        <v>2.8799999999999999E-2</v>
      </c>
    </row>
    <row r="258" spans="1:14" x14ac:dyDescent="0.25">
      <c r="A258" s="14">
        <v>43868</v>
      </c>
      <c r="B258" s="20">
        <v>3.0200000000000001E-2</v>
      </c>
      <c r="C258" s="21">
        <v>3.1800000000000002E-2</v>
      </c>
      <c r="D258" s="21">
        <v>2.8799999999999999E-2</v>
      </c>
      <c r="E258" s="21">
        <v>3.1800000000000002E-2</v>
      </c>
      <c r="F258" s="21">
        <v>2.8799999999999999E-2</v>
      </c>
      <c r="G258" s="21">
        <v>3.1800000000000002E-2</v>
      </c>
      <c r="H258" s="21">
        <v>2.8799999999999999E-2</v>
      </c>
      <c r="I258" s="21">
        <v>3.15E-2</v>
      </c>
      <c r="J258" s="21">
        <v>2.8500000000000001E-2</v>
      </c>
      <c r="K258" s="21">
        <v>3.1800000000000002E-2</v>
      </c>
      <c r="L258" s="15">
        <v>2.8799999999999999E-2</v>
      </c>
      <c r="M258" s="21">
        <v>3.15E-2</v>
      </c>
      <c r="N258" s="21">
        <v>2.8799999999999999E-2</v>
      </c>
    </row>
    <row r="259" spans="1:14" x14ac:dyDescent="0.25">
      <c r="A259" s="116">
        <v>43871</v>
      </c>
      <c r="B259" s="117">
        <v>3.0200000000000001E-2</v>
      </c>
      <c r="C259" s="118">
        <v>3.1800000000000002E-2</v>
      </c>
      <c r="D259" s="118">
        <v>2.8799999999999999E-2</v>
      </c>
      <c r="E259" s="118">
        <v>3.1800000000000002E-2</v>
      </c>
      <c r="F259" s="118">
        <v>2.8799999999999999E-2</v>
      </c>
      <c r="G259" s="118">
        <v>3.1800000000000002E-2</v>
      </c>
      <c r="H259" s="118">
        <v>2.8799999999999999E-2</v>
      </c>
      <c r="I259" s="118">
        <v>3.15E-2</v>
      </c>
      <c r="J259" s="118">
        <v>2.8500000000000001E-2</v>
      </c>
      <c r="K259" s="118">
        <v>3.1800000000000002E-2</v>
      </c>
      <c r="L259" s="119">
        <v>2.8799999999999999E-2</v>
      </c>
      <c r="M259" s="118">
        <v>3.15E-2</v>
      </c>
      <c r="N259" s="118">
        <v>2.8799999999999999E-2</v>
      </c>
    </row>
    <row r="260" spans="1:14" x14ac:dyDescent="0.25">
      <c r="A260" s="14">
        <v>43872</v>
      </c>
      <c r="B260" s="20">
        <v>3.0200000000000001E-2</v>
      </c>
      <c r="C260" s="21">
        <v>3.1800000000000002E-2</v>
      </c>
      <c r="D260" s="21">
        <v>2.8799999999999999E-2</v>
      </c>
      <c r="E260" s="21">
        <v>3.1800000000000002E-2</v>
      </c>
      <c r="F260" s="21">
        <v>2.8799999999999999E-2</v>
      </c>
      <c r="G260" s="21">
        <v>3.1800000000000002E-2</v>
      </c>
      <c r="H260" s="21">
        <v>2.8799999999999999E-2</v>
      </c>
      <c r="I260" s="21">
        <v>3.15E-2</v>
      </c>
      <c r="J260" s="21">
        <v>2.8500000000000001E-2</v>
      </c>
      <c r="K260" s="21">
        <v>3.1800000000000002E-2</v>
      </c>
      <c r="L260" s="15">
        <v>2.8799999999999999E-2</v>
      </c>
      <c r="M260" s="21">
        <v>3.15E-2</v>
      </c>
      <c r="N260" s="21">
        <v>2.8799999999999999E-2</v>
      </c>
    </row>
    <row r="261" spans="1:14" x14ac:dyDescent="0.25">
      <c r="A261" s="14">
        <v>43873</v>
      </c>
      <c r="B261" s="20">
        <v>3.0200000000000001E-2</v>
      </c>
      <c r="C261" s="21">
        <v>3.1800000000000002E-2</v>
      </c>
      <c r="D261" s="21">
        <v>2.8799999999999999E-2</v>
      </c>
      <c r="E261" s="21">
        <v>3.1800000000000002E-2</v>
      </c>
      <c r="F261" s="21">
        <v>2.8799999999999999E-2</v>
      </c>
      <c r="G261" s="21">
        <v>3.1800000000000002E-2</v>
      </c>
      <c r="H261" s="21">
        <v>2.8799999999999999E-2</v>
      </c>
      <c r="I261" s="21">
        <v>3.15E-2</v>
      </c>
      <c r="J261" s="21">
        <v>2.8500000000000001E-2</v>
      </c>
      <c r="K261" s="21">
        <v>3.1800000000000002E-2</v>
      </c>
      <c r="L261" s="15">
        <v>2.8799999999999999E-2</v>
      </c>
      <c r="M261" s="21">
        <v>3.15E-2</v>
      </c>
      <c r="N261" s="21">
        <v>2.8799999999999999E-2</v>
      </c>
    </row>
    <row r="262" spans="1:14" x14ac:dyDescent="0.25">
      <c r="A262" s="14">
        <v>43874</v>
      </c>
      <c r="B262" s="20">
        <v>3.0200000000000001E-2</v>
      </c>
      <c r="C262" s="21">
        <v>3.1800000000000002E-2</v>
      </c>
      <c r="D262" s="21">
        <v>2.8799999999999999E-2</v>
      </c>
      <c r="E262" s="21">
        <v>3.1800000000000002E-2</v>
      </c>
      <c r="F262" s="21">
        <v>2.8799999999999999E-2</v>
      </c>
      <c r="G262" s="21">
        <v>3.1800000000000002E-2</v>
      </c>
      <c r="H262" s="21">
        <v>2.8799999999999999E-2</v>
      </c>
      <c r="I262" s="21">
        <v>3.15E-2</v>
      </c>
      <c r="J262" s="21">
        <v>2.8500000000000001E-2</v>
      </c>
      <c r="K262" s="21">
        <v>3.1800000000000002E-2</v>
      </c>
      <c r="L262" s="15">
        <v>2.8799999999999999E-2</v>
      </c>
      <c r="M262" s="21">
        <v>3.15E-2</v>
      </c>
      <c r="N262" s="21">
        <v>2.8799999999999999E-2</v>
      </c>
    </row>
    <row r="263" spans="1:14" x14ac:dyDescent="0.25">
      <c r="A263" s="14">
        <v>43875</v>
      </c>
      <c r="B263" s="20">
        <v>3.0200000000000001E-2</v>
      </c>
      <c r="C263" s="21">
        <v>3.1800000000000002E-2</v>
      </c>
      <c r="D263" s="21">
        <v>2.8799999999999999E-2</v>
      </c>
      <c r="E263" s="21">
        <v>3.1800000000000002E-2</v>
      </c>
      <c r="F263" s="21">
        <v>2.8799999999999999E-2</v>
      </c>
      <c r="G263" s="21">
        <v>3.1800000000000002E-2</v>
      </c>
      <c r="H263" s="21">
        <v>2.8799999999999999E-2</v>
      </c>
      <c r="I263" s="21">
        <v>3.1199999999999999E-2</v>
      </c>
      <c r="J263" s="21">
        <v>2.8199999999999999E-2</v>
      </c>
      <c r="K263" s="21">
        <v>3.1800000000000002E-2</v>
      </c>
      <c r="L263" s="15">
        <v>2.8799999999999999E-2</v>
      </c>
      <c r="M263" s="21">
        <v>3.1199999999999999E-2</v>
      </c>
      <c r="N263" s="21">
        <v>2.8799999999999999E-2</v>
      </c>
    </row>
    <row r="264" spans="1:14" x14ac:dyDescent="0.25">
      <c r="A264" s="14">
        <v>43878</v>
      </c>
      <c r="B264" s="20">
        <v>2.9899999999999999E-2</v>
      </c>
      <c r="C264" s="21">
        <v>3.15E-2</v>
      </c>
      <c r="D264" s="21">
        <v>2.8500000000000001E-2</v>
      </c>
      <c r="E264" s="21">
        <v>3.15E-2</v>
      </c>
      <c r="F264" s="21">
        <v>2.8500000000000001E-2</v>
      </c>
      <c r="G264" s="21">
        <v>3.15E-2</v>
      </c>
      <c r="H264" s="21">
        <v>2.8500000000000001E-2</v>
      </c>
      <c r="I264" s="21">
        <v>3.1199999999999999E-2</v>
      </c>
      <c r="J264" s="21">
        <v>2.8199999999999999E-2</v>
      </c>
      <c r="K264" s="21">
        <v>3.15E-2</v>
      </c>
      <c r="L264" s="15">
        <v>2.8500000000000001E-2</v>
      </c>
      <c r="M264" s="21">
        <v>3.1199999999999999E-2</v>
      </c>
      <c r="N264" s="21">
        <v>2.8500000000000001E-2</v>
      </c>
    </row>
    <row r="265" spans="1:14" x14ac:dyDescent="0.25">
      <c r="A265" s="14">
        <v>43879</v>
      </c>
      <c r="B265" s="20">
        <v>2.9899999999999999E-2</v>
      </c>
      <c r="C265" s="21">
        <v>3.15E-2</v>
      </c>
      <c r="D265" s="21">
        <v>2.8500000000000001E-2</v>
      </c>
      <c r="E265" s="21">
        <v>3.15E-2</v>
      </c>
      <c r="F265" s="21">
        <v>2.8500000000000001E-2</v>
      </c>
      <c r="G265" s="21">
        <v>3.1300000000000001E-2</v>
      </c>
      <c r="H265" s="21">
        <v>2.8299999999999999E-2</v>
      </c>
      <c r="I265" s="21">
        <v>3.1199999999999999E-2</v>
      </c>
      <c r="J265" s="21">
        <v>2.8199999999999999E-2</v>
      </c>
      <c r="K265" s="21">
        <v>3.15E-2</v>
      </c>
      <c r="L265" s="15">
        <v>2.8500000000000001E-2</v>
      </c>
      <c r="M265" s="21">
        <v>3.1199999999999999E-2</v>
      </c>
      <c r="N265" s="21">
        <v>2.8500000000000001E-2</v>
      </c>
    </row>
    <row r="266" spans="1:14" x14ac:dyDescent="0.25">
      <c r="A266" s="14">
        <v>43880</v>
      </c>
      <c r="B266" s="20">
        <v>2.98E-2</v>
      </c>
      <c r="C266" s="21">
        <v>3.1199999999999999E-2</v>
      </c>
      <c r="D266" s="21">
        <v>2.8199999999999999E-2</v>
      </c>
      <c r="E266" s="21">
        <v>3.15E-2</v>
      </c>
      <c r="F266" s="21">
        <v>2.8500000000000001E-2</v>
      </c>
      <c r="G266" s="21">
        <v>3.1300000000000001E-2</v>
      </c>
      <c r="H266" s="21">
        <v>2.8299999999999999E-2</v>
      </c>
      <c r="I266" s="21">
        <v>3.1199999999999999E-2</v>
      </c>
      <c r="J266" s="21">
        <v>2.8199999999999999E-2</v>
      </c>
      <c r="K266" s="21">
        <v>3.15E-2</v>
      </c>
      <c r="L266" s="15">
        <v>2.8500000000000001E-2</v>
      </c>
      <c r="M266" s="21">
        <v>3.1199999999999999E-2</v>
      </c>
      <c r="N266" s="21">
        <v>2.8500000000000001E-2</v>
      </c>
    </row>
    <row r="267" spans="1:14" x14ac:dyDescent="0.25">
      <c r="A267" s="14">
        <v>43881</v>
      </c>
      <c r="B267" s="20">
        <v>2.98E-2</v>
      </c>
      <c r="C267" s="21">
        <v>3.1199999999999999E-2</v>
      </c>
      <c r="D267" s="21">
        <v>2.8199999999999999E-2</v>
      </c>
      <c r="E267" s="21">
        <v>3.1399999999999997E-2</v>
      </c>
      <c r="F267" s="21">
        <v>2.8400000000000002E-2</v>
      </c>
      <c r="G267" s="21">
        <v>3.1300000000000001E-2</v>
      </c>
      <c r="H267" s="21">
        <v>2.8299999999999999E-2</v>
      </c>
      <c r="I267" s="21">
        <v>3.1199999999999999E-2</v>
      </c>
      <c r="J267" s="21">
        <v>2.8199999999999999E-2</v>
      </c>
      <c r="K267" s="21">
        <v>3.15E-2</v>
      </c>
      <c r="L267" s="15">
        <v>2.8500000000000001E-2</v>
      </c>
      <c r="M267" s="21">
        <v>3.1199999999999999E-2</v>
      </c>
      <c r="N267" s="21">
        <v>2.8500000000000001E-2</v>
      </c>
    </row>
    <row r="268" spans="1:14" x14ac:dyDescent="0.25">
      <c r="A268" s="14">
        <v>43882</v>
      </c>
      <c r="B268" s="20">
        <v>2.98E-2</v>
      </c>
      <c r="C268" s="21">
        <v>3.1199999999999999E-2</v>
      </c>
      <c r="D268" s="21">
        <v>2.8199999999999999E-2</v>
      </c>
      <c r="E268" s="21">
        <v>3.1300000000000001E-2</v>
      </c>
      <c r="F268" s="21">
        <v>2.8299999999999999E-2</v>
      </c>
      <c r="G268" s="21">
        <v>3.1300000000000001E-2</v>
      </c>
      <c r="H268" s="21">
        <v>2.8299999999999999E-2</v>
      </c>
      <c r="I268" s="21">
        <v>3.1199999999999999E-2</v>
      </c>
      <c r="J268" s="21">
        <v>2.8199999999999999E-2</v>
      </c>
      <c r="K268" s="21">
        <v>3.1300000000000001E-2</v>
      </c>
      <c r="L268" s="15">
        <v>2.8299999999999999E-2</v>
      </c>
      <c r="M268" s="21">
        <v>3.1199999999999999E-2</v>
      </c>
      <c r="N268" s="21">
        <v>2.8299999999999999E-2</v>
      </c>
    </row>
    <row r="269" spans="1:14" x14ac:dyDescent="0.25">
      <c r="A269" s="14">
        <v>43885</v>
      </c>
      <c r="B269" s="20">
        <v>2.9700000000000001E-2</v>
      </c>
      <c r="C269" s="21">
        <v>3.1199999999999999E-2</v>
      </c>
      <c r="D269" s="21">
        <v>2.8199999999999999E-2</v>
      </c>
      <c r="E269" s="21">
        <v>3.1199999999999999E-2</v>
      </c>
      <c r="F269" s="21">
        <v>2.8199999999999999E-2</v>
      </c>
      <c r="G269" s="21">
        <v>3.1199999999999999E-2</v>
      </c>
      <c r="H269" s="21">
        <v>2.8199999999999999E-2</v>
      </c>
      <c r="I269" s="21">
        <v>3.1E-2</v>
      </c>
      <c r="J269" s="21">
        <v>2.8000000000000001E-2</v>
      </c>
      <c r="K269" s="21">
        <v>3.1199999999999999E-2</v>
      </c>
      <c r="L269" s="15">
        <v>2.8199999999999999E-2</v>
      </c>
      <c r="M269" s="21">
        <v>3.1E-2</v>
      </c>
      <c r="N269" s="21">
        <v>2.8199999999999999E-2</v>
      </c>
    </row>
    <row r="270" spans="1:14" x14ac:dyDescent="0.25">
      <c r="A270" s="14">
        <v>43886</v>
      </c>
      <c r="B270" s="20">
        <v>2.9600000000000001E-2</v>
      </c>
      <c r="C270" s="21">
        <v>3.1E-2</v>
      </c>
      <c r="D270" s="21">
        <v>2.8000000000000001E-2</v>
      </c>
      <c r="E270" s="21">
        <v>3.1E-2</v>
      </c>
      <c r="F270" s="21">
        <v>2.8000000000000001E-2</v>
      </c>
      <c r="G270" s="21">
        <v>3.1199999999999999E-2</v>
      </c>
      <c r="H270" s="21">
        <v>2.8199999999999999E-2</v>
      </c>
      <c r="I270" s="21">
        <v>3.1E-2</v>
      </c>
      <c r="J270" s="21">
        <v>2.8000000000000001E-2</v>
      </c>
      <c r="K270" s="21">
        <v>3.1199999999999999E-2</v>
      </c>
      <c r="L270" s="15">
        <v>2.8199999999999999E-2</v>
      </c>
      <c r="M270" s="21">
        <v>3.1E-2</v>
      </c>
      <c r="N270" s="21">
        <v>2.8199999999999999E-2</v>
      </c>
    </row>
    <row r="271" spans="1:14" x14ac:dyDescent="0.25">
      <c r="A271" s="14">
        <v>43887</v>
      </c>
      <c r="B271" s="20">
        <v>2.9600000000000001E-2</v>
      </c>
      <c r="C271" s="21">
        <v>3.1E-2</v>
      </c>
      <c r="D271" s="21">
        <v>2.8000000000000001E-2</v>
      </c>
      <c r="E271" s="21">
        <v>3.1E-2</v>
      </c>
      <c r="F271" s="21">
        <v>2.8000000000000001E-2</v>
      </c>
      <c r="G271" s="21">
        <v>3.1199999999999999E-2</v>
      </c>
      <c r="H271" s="21">
        <v>2.8199999999999999E-2</v>
      </c>
      <c r="I271" s="21">
        <v>3.1E-2</v>
      </c>
      <c r="J271" s="21">
        <v>2.8000000000000001E-2</v>
      </c>
      <c r="K271" s="21">
        <v>3.1199999999999999E-2</v>
      </c>
      <c r="L271" s="15">
        <v>2.8199999999999999E-2</v>
      </c>
      <c r="M271" s="21">
        <v>3.1E-2</v>
      </c>
      <c r="N271" s="21">
        <v>2.8199999999999999E-2</v>
      </c>
    </row>
    <row r="272" spans="1:14" x14ac:dyDescent="0.25">
      <c r="A272" s="14">
        <v>43888</v>
      </c>
      <c r="B272" s="20">
        <v>2.9600000000000001E-2</v>
      </c>
      <c r="C272" s="21">
        <v>3.1E-2</v>
      </c>
      <c r="D272" s="21">
        <v>2.8000000000000001E-2</v>
      </c>
      <c r="E272" s="21">
        <v>3.1E-2</v>
      </c>
      <c r="F272" s="21">
        <v>2.8000000000000001E-2</v>
      </c>
      <c r="G272" s="21">
        <v>3.1199999999999999E-2</v>
      </c>
      <c r="H272" s="21">
        <v>2.8199999999999999E-2</v>
      </c>
      <c r="I272" s="21">
        <v>3.1E-2</v>
      </c>
      <c r="J272" s="21">
        <v>2.8000000000000001E-2</v>
      </c>
      <c r="K272" s="21">
        <v>3.1199999999999999E-2</v>
      </c>
      <c r="L272" s="15">
        <v>2.8199999999999999E-2</v>
      </c>
      <c r="M272" s="21">
        <v>3.1E-2</v>
      </c>
      <c r="N272" s="21">
        <v>2.8199999999999999E-2</v>
      </c>
    </row>
    <row r="273" spans="1:14" x14ac:dyDescent="0.25">
      <c r="A273" s="14">
        <v>43889</v>
      </c>
      <c r="B273" s="20">
        <v>2.9600000000000001E-2</v>
      </c>
      <c r="C273" s="21">
        <v>3.1E-2</v>
      </c>
      <c r="D273" s="21">
        <v>2.8000000000000001E-2</v>
      </c>
      <c r="E273" s="21">
        <v>3.1E-2</v>
      </c>
      <c r="F273" s="21">
        <v>2.8000000000000001E-2</v>
      </c>
      <c r="G273" s="21">
        <v>3.1199999999999999E-2</v>
      </c>
      <c r="H273" s="21">
        <v>2.8199999999999999E-2</v>
      </c>
      <c r="I273" s="21">
        <v>3.1E-2</v>
      </c>
      <c r="J273" s="21">
        <v>2.8000000000000001E-2</v>
      </c>
      <c r="K273" s="21">
        <v>3.1199999999999999E-2</v>
      </c>
      <c r="L273" s="15">
        <v>2.8199999999999999E-2</v>
      </c>
      <c r="M273" s="21">
        <v>3.1E-2</v>
      </c>
      <c r="N273" s="21">
        <v>2.8199999999999999E-2</v>
      </c>
    </row>
    <row r="274" spans="1:14" x14ac:dyDescent="0.25">
      <c r="A274" s="14">
        <v>43892</v>
      </c>
      <c r="B274" s="20">
        <v>2.9600000000000001E-2</v>
      </c>
      <c r="C274" s="21">
        <v>3.1E-2</v>
      </c>
      <c r="D274" s="21">
        <v>2.8000000000000001E-2</v>
      </c>
      <c r="E274" s="21">
        <v>3.1E-2</v>
      </c>
      <c r="F274" s="21">
        <v>2.8000000000000001E-2</v>
      </c>
      <c r="G274" s="21">
        <v>3.1199999999999999E-2</v>
      </c>
      <c r="H274" s="21">
        <v>2.8199999999999999E-2</v>
      </c>
      <c r="I274" s="21">
        <v>3.1E-2</v>
      </c>
      <c r="J274" s="21">
        <v>2.8000000000000001E-2</v>
      </c>
      <c r="K274" s="21">
        <v>3.1199999999999999E-2</v>
      </c>
      <c r="L274" s="15">
        <v>2.8199999999999999E-2</v>
      </c>
      <c r="M274" s="21">
        <v>3.1E-2</v>
      </c>
      <c r="N274" s="21">
        <v>2.8199999999999999E-2</v>
      </c>
    </row>
    <row r="275" spans="1:14" x14ac:dyDescent="0.25">
      <c r="A275" s="14">
        <v>43893</v>
      </c>
      <c r="B275" s="20">
        <v>2.9600000000000001E-2</v>
      </c>
      <c r="C275" s="21">
        <v>3.1E-2</v>
      </c>
      <c r="D275" s="21">
        <v>2.8000000000000001E-2</v>
      </c>
      <c r="E275" s="21">
        <v>3.1E-2</v>
      </c>
      <c r="F275" s="21">
        <v>2.8000000000000001E-2</v>
      </c>
      <c r="G275" s="21">
        <v>3.1199999999999999E-2</v>
      </c>
      <c r="H275" s="21">
        <v>2.8199999999999999E-2</v>
      </c>
      <c r="I275" s="21">
        <v>3.1E-2</v>
      </c>
      <c r="J275" s="21">
        <v>2.8000000000000001E-2</v>
      </c>
      <c r="K275" s="21">
        <v>3.1199999999999999E-2</v>
      </c>
      <c r="L275" s="15">
        <v>2.8199999999999999E-2</v>
      </c>
      <c r="M275" s="21">
        <v>3.1E-2</v>
      </c>
      <c r="N275" s="21">
        <v>2.8199999999999999E-2</v>
      </c>
    </row>
    <row r="276" spans="1:14" x14ac:dyDescent="0.25">
      <c r="A276" s="14">
        <v>43894</v>
      </c>
      <c r="B276" s="20">
        <v>2.9499999999999998E-2</v>
      </c>
      <c r="C276" s="21">
        <v>3.1E-2</v>
      </c>
      <c r="D276" s="21">
        <v>2.8000000000000001E-2</v>
      </c>
      <c r="E276" s="21">
        <v>3.1E-2</v>
      </c>
      <c r="F276" s="21">
        <v>2.8000000000000001E-2</v>
      </c>
      <c r="G276" s="21">
        <v>3.1E-2</v>
      </c>
      <c r="H276" s="21">
        <v>2.8000000000000001E-2</v>
      </c>
      <c r="I276" s="21">
        <v>3.1E-2</v>
      </c>
      <c r="J276" s="21">
        <v>2.8000000000000001E-2</v>
      </c>
      <c r="K276" s="21">
        <v>3.1199999999999999E-2</v>
      </c>
      <c r="L276" s="15">
        <v>2.8199999999999999E-2</v>
      </c>
      <c r="M276" s="21">
        <v>3.1E-2</v>
      </c>
      <c r="N276" s="21">
        <v>2.8199999999999999E-2</v>
      </c>
    </row>
    <row r="277" spans="1:14" x14ac:dyDescent="0.25">
      <c r="A277" s="14">
        <v>43895</v>
      </c>
      <c r="B277" s="20">
        <v>2.9499999999999998E-2</v>
      </c>
      <c r="C277" s="21">
        <v>3.1E-2</v>
      </c>
      <c r="D277" s="21">
        <v>2.8000000000000001E-2</v>
      </c>
      <c r="E277" s="21">
        <v>3.1E-2</v>
      </c>
      <c r="F277" s="21">
        <v>2.8000000000000001E-2</v>
      </c>
      <c r="G277" s="21">
        <v>3.1E-2</v>
      </c>
      <c r="H277" s="21">
        <v>2.8000000000000001E-2</v>
      </c>
      <c r="I277" s="21">
        <v>3.1E-2</v>
      </c>
      <c r="J277" s="21">
        <v>2.8000000000000001E-2</v>
      </c>
      <c r="K277" s="21">
        <v>3.1199999999999999E-2</v>
      </c>
      <c r="L277" s="15">
        <v>2.8199999999999999E-2</v>
      </c>
      <c r="M277" s="21">
        <v>3.1E-2</v>
      </c>
      <c r="N277" s="21">
        <v>2.8199999999999999E-2</v>
      </c>
    </row>
    <row r="278" spans="1:14" x14ac:dyDescent="0.25">
      <c r="A278" s="14">
        <v>43896</v>
      </c>
      <c r="B278" s="20">
        <v>2.9499999999999998E-2</v>
      </c>
      <c r="C278" s="21">
        <v>3.1E-2</v>
      </c>
      <c r="D278" s="21">
        <v>2.8000000000000001E-2</v>
      </c>
      <c r="E278" s="21">
        <v>3.1E-2</v>
      </c>
      <c r="F278" s="21">
        <v>2.8000000000000001E-2</v>
      </c>
      <c r="G278" s="21">
        <v>3.1E-2</v>
      </c>
      <c r="H278" s="21">
        <v>2.8000000000000001E-2</v>
      </c>
      <c r="I278" s="21">
        <v>3.1E-2</v>
      </c>
      <c r="J278" s="21">
        <v>2.8000000000000001E-2</v>
      </c>
      <c r="K278" s="21">
        <v>3.1099999999999999E-2</v>
      </c>
      <c r="L278" s="15">
        <v>2.81E-2</v>
      </c>
      <c r="M278" s="21">
        <v>3.1E-2</v>
      </c>
      <c r="N278" s="21">
        <v>2.81E-2</v>
      </c>
    </row>
    <row r="279" spans="1:14" x14ac:dyDescent="0.25">
      <c r="A279" s="14">
        <v>43899</v>
      </c>
      <c r="B279" s="20">
        <v>2.9499999999999998E-2</v>
      </c>
      <c r="C279" s="21">
        <v>3.1E-2</v>
      </c>
      <c r="D279" s="21">
        <v>2.8000000000000001E-2</v>
      </c>
      <c r="E279" s="21">
        <v>3.1E-2</v>
      </c>
      <c r="F279" s="21">
        <v>2.8000000000000001E-2</v>
      </c>
      <c r="G279" s="21">
        <v>3.1E-2</v>
      </c>
      <c r="H279" s="21">
        <v>2.8000000000000001E-2</v>
      </c>
      <c r="I279" s="21">
        <v>3.1E-2</v>
      </c>
      <c r="J279" s="21">
        <v>2.8000000000000001E-2</v>
      </c>
      <c r="K279" s="21">
        <v>3.1199999999999999E-2</v>
      </c>
      <c r="L279" s="15">
        <v>2.8199999999999999E-2</v>
      </c>
      <c r="M279" s="21">
        <v>3.1E-2</v>
      </c>
      <c r="N279" s="21">
        <v>2.8199999999999999E-2</v>
      </c>
    </row>
    <row r="280" spans="1:14" x14ac:dyDescent="0.25">
      <c r="A280" s="14">
        <v>43900</v>
      </c>
      <c r="B280" s="20">
        <v>2.9499999999999998E-2</v>
      </c>
      <c r="C280" s="21">
        <v>3.1E-2</v>
      </c>
      <c r="D280" s="21">
        <v>2.8000000000000001E-2</v>
      </c>
      <c r="E280" s="21">
        <v>3.1E-2</v>
      </c>
      <c r="F280" s="21">
        <v>2.8000000000000001E-2</v>
      </c>
      <c r="G280" s="21">
        <v>3.1E-2</v>
      </c>
      <c r="H280" s="21">
        <v>2.8000000000000001E-2</v>
      </c>
      <c r="I280" s="21">
        <v>3.1E-2</v>
      </c>
      <c r="J280" s="21">
        <v>2.8000000000000001E-2</v>
      </c>
      <c r="K280" s="21">
        <v>3.1199999999999999E-2</v>
      </c>
      <c r="L280" s="15">
        <v>2.8199999999999999E-2</v>
      </c>
      <c r="M280" s="21">
        <v>3.1E-2</v>
      </c>
      <c r="N280" s="21">
        <v>2.8199999999999999E-2</v>
      </c>
    </row>
    <row r="281" spans="1:14" x14ac:dyDescent="0.25">
      <c r="A281" s="14">
        <v>43901</v>
      </c>
      <c r="B281" s="20">
        <v>2.9499999999999998E-2</v>
      </c>
      <c r="C281" s="21">
        <v>3.1E-2</v>
      </c>
      <c r="D281" s="21">
        <v>2.8000000000000001E-2</v>
      </c>
      <c r="E281" s="21">
        <v>3.1E-2</v>
      </c>
      <c r="F281" s="21">
        <v>2.8000000000000001E-2</v>
      </c>
      <c r="G281" s="21">
        <v>3.1E-2</v>
      </c>
      <c r="H281" s="21">
        <v>2.8000000000000001E-2</v>
      </c>
      <c r="I281" s="21">
        <v>3.1E-2</v>
      </c>
      <c r="J281" s="21">
        <v>2.8000000000000001E-2</v>
      </c>
      <c r="K281" s="21">
        <v>3.1199999999999999E-2</v>
      </c>
      <c r="L281" s="15">
        <v>2.8199999999999999E-2</v>
      </c>
      <c r="M281" s="21">
        <v>3.1E-2</v>
      </c>
      <c r="N281" s="21">
        <v>2.8199999999999999E-2</v>
      </c>
    </row>
    <row r="282" spans="1:14" x14ac:dyDescent="0.25">
      <c r="A282" s="14">
        <v>43902</v>
      </c>
      <c r="B282" s="20">
        <v>2.9499999999999998E-2</v>
      </c>
      <c r="C282" s="21">
        <v>3.1E-2</v>
      </c>
      <c r="D282" s="21">
        <v>2.8000000000000001E-2</v>
      </c>
      <c r="E282" s="21">
        <v>3.1E-2</v>
      </c>
      <c r="F282" s="21">
        <v>2.8000000000000001E-2</v>
      </c>
      <c r="G282" s="21">
        <v>3.1E-2</v>
      </c>
      <c r="H282" s="21">
        <v>2.8000000000000001E-2</v>
      </c>
      <c r="I282" s="21">
        <v>3.1E-2</v>
      </c>
      <c r="J282" s="21">
        <v>2.8000000000000001E-2</v>
      </c>
      <c r="K282" s="21">
        <v>3.1199999999999999E-2</v>
      </c>
      <c r="L282" s="15">
        <v>2.8199999999999999E-2</v>
      </c>
      <c r="M282" s="21">
        <v>3.1E-2</v>
      </c>
      <c r="N282" s="21">
        <v>2.8199999999999999E-2</v>
      </c>
    </row>
    <row r="283" spans="1:14" x14ac:dyDescent="0.25">
      <c r="A283" s="14">
        <v>43907</v>
      </c>
      <c r="B283" s="20">
        <v>2.9499999999999998E-2</v>
      </c>
      <c r="C283" s="21">
        <v>3.1E-2</v>
      </c>
      <c r="D283" s="21">
        <v>2.8000000000000001E-2</v>
      </c>
      <c r="E283" s="21">
        <v>3.1E-2</v>
      </c>
      <c r="F283" s="21">
        <v>2.8000000000000001E-2</v>
      </c>
      <c r="G283" s="21">
        <v>3.1E-2</v>
      </c>
      <c r="H283" s="21">
        <v>2.8000000000000001E-2</v>
      </c>
      <c r="I283" s="21">
        <v>3.1E-2</v>
      </c>
      <c r="J283" s="21">
        <v>2.8000000000000001E-2</v>
      </c>
      <c r="K283" s="21">
        <v>3.1199999999999999E-2</v>
      </c>
      <c r="L283" s="15">
        <v>2.8199999999999999E-2</v>
      </c>
      <c r="M283" s="21">
        <v>3.1E-2</v>
      </c>
      <c r="N283" s="21">
        <v>2.8199999999999999E-2</v>
      </c>
    </row>
    <row r="284" spans="1:14" x14ac:dyDescent="0.25">
      <c r="A284" s="14">
        <v>43908</v>
      </c>
      <c r="B284" s="20">
        <v>2.9499999999999998E-2</v>
      </c>
      <c r="C284" s="21">
        <v>3.1E-2</v>
      </c>
      <c r="D284" s="21">
        <v>2.8000000000000001E-2</v>
      </c>
      <c r="E284" s="21">
        <v>3.1E-2</v>
      </c>
      <c r="F284" s="21">
        <v>2.8000000000000001E-2</v>
      </c>
      <c r="G284" s="21">
        <v>3.1E-2</v>
      </c>
      <c r="H284" s="21">
        <v>2.8000000000000001E-2</v>
      </c>
      <c r="I284" s="21">
        <v>3.1E-2</v>
      </c>
      <c r="J284" s="21">
        <v>2.8000000000000001E-2</v>
      </c>
      <c r="K284" s="21">
        <v>3.1099999999999999E-2</v>
      </c>
      <c r="L284" s="15">
        <v>2.81E-2</v>
      </c>
      <c r="M284" s="21">
        <v>3.1E-2</v>
      </c>
      <c r="N284" s="21">
        <v>2.8000000000000001E-2</v>
      </c>
    </row>
    <row r="285" spans="1:14" x14ac:dyDescent="0.25">
      <c r="A285" s="120">
        <v>43909</v>
      </c>
      <c r="B285" s="121">
        <v>3.0300000000000001E-2</v>
      </c>
      <c r="C285" s="122">
        <v>3.3000000000000002E-2</v>
      </c>
      <c r="D285" s="122">
        <v>0.03</v>
      </c>
      <c r="E285" s="122">
        <v>3.3000000000000002E-2</v>
      </c>
      <c r="F285" s="122">
        <v>0.03</v>
      </c>
      <c r="G285" s="122">
        <v>3.1E-2</v>
      </c>
      <c r="H285" s="122">
        <v>2.8000000000000001E-2</v>
      </c>
      <c r="I285" s="122">
        <v>3.1E-2</v>
      </c>
      <c r="J285" s="122">
        <v>2.8000000000000001E-2</v>
      </c>
      <c r="K285" s="122">
        <v>3.1E-2</v>
      </c>
      <c r="L285" s="123">
        <v>2.8000000000000001E-2</v>
      </c>
      <c r="M285" s="122">
        <v>3.1E-2</v>
      </c>
      <c r="N285" s="122">
        <v>0.03</v>
      </c>
    </row>
    <row r="286" spans="1:14" x14ac:dyDescent="0.25">
      <c r="A286" s="120">
        <v>43914</v>
      </c>
      <c r="B286" s="121">
        <v>3.15E-2</v>
      </c>
      <c r="C286" s="122">
        <v>3.3099999999999997E-2</v>
      </c>
      <c r="D286" s="122">
        <v>3.0099999999999998E-2</v>
      </c>
      <c r="E286" s="122">
        <v>3.3000000000000002E-2</v>
      </c>
      <c r="F286" s="122">
        <v>0.03</v>
      </c>
      <c r="G286" s="122">
        <v>3.2000000000000001E-2</v>
      </c>
      <c r="H286" s="122">
        <v>2.9000000000000001E-2</v>
      </c>
      <c r="I286" s="122">
        <v>3.4000000000000002E-2</v>
      </c>
      <c r="J286" s="122">
        <v>3.1E-2</v>
      </c>
      <c r="K286" s="122">
        <v>3.3000000000000002E-2</v>
      </c>
      <c r="L286" s="123">
        <v>0.03</v>
      </c>
      <c r="M286" s="122">
        <v>3.2000000000000001E-2</v>
      </c>
      <c r="N286" s="122">
        <v>3.1E-2</v>
      </c>
    </row>
    <row r="287" spans="1:14" x14ac:dyDescent="0.25">
      <c r="A287" s="120">
        <v>43915</v>
      </c>
      <c r="B287" s="121">
        <v>3.15E-2</v>
      </c>
      <c r="C287" s="122">
        <v>3.3099999999999997E-2</v>
      </c>
      <c r="D287" s="122">
        <v>3.0100000000000002E-2</v>
      </c>
      <c r="E287" s="122">
        <v>3.3000000000000002E-2</v>
      </c>
      <c r="F287" s="122">
        <v>0.03</v>
      </c>
      <c r="G287" s="122">
        <v>3.2000000000000001E-2</v>
      </c>
      <c r="H287" s="122">
        <v>2.8999999999999998E-2</v>
      </c>
      <c r="I287" s="122">
        <v>3.4000000000000002E-2</v>
      </c>
      <c r="J287" s="122">
        <v>3.1E-2</v>
      </c>
      <c r="K287" s="122">
        <v>3.3000000000000002E-2</v>
      </c>
      <c r="L287" s="123">
        <v>0.03</v>
      </c>
      <c r="M287" s="122">
        <v>3.2000000000000001E-2</v>
      </c>
      <c r="N287" s="122">
        <v>3.1E-2</v>
      </c>
    </row>
    <row r="288" spans="1:14" x14ac:dyDescent="0.25">
      <c r="A288" s="120">
        <v>43916</v>
      </c>
      <c r="B288" s="121">
        <v>3.1800000000000002E-2</v>
      </c>
      <c r="C288" s="122">
        <v>3.3099999999999997E-2</v>
      </c>
      <c r="D288" s="122">
        <v>3.0099999999999998E-2</v>
      </c>
      <c r="E288" s="122">
        <v>3.3000000000000002E-2</v>
      </c>
      <c r="F288" s="122">
        <v>0.03</v>
      </c>
      <c r="G288" s="122">
        <v>3.3500000000000002E-2</v>
      </c>
      <c r="H288" s="122">
        <v>3.0499999999999999E-2</v>
      </c>
      <c r="I288" s="122">
        <v>3.4000000000000002E-2</v>
      </c>
      <c r="J288" s="122">
        <v>3.1E-2</v>
      </c>
      <c r="K288" s="122">
        <v>3.3000000000000002E-2</v>
      </c>
      <c r="L288" s="123">
        <v>0.03</v>
      </c>
      <c r="M288" s="122">
        <v>3.3000000000000002E-2</v>
      </c>
      <c r="N288" s="122">
        <v>3.1E-2</v>
      </c>
    </row>
    <row r="289" spans="1:14" x14ac:dyDescent="0.25">
      <c r="A289" s="120">
        <v>43917</v>
      </c>
      <c r="B289" s="121">
        <v>3.1899999999999998E-2</v>
      </c>
      <c r="C289" s="122">
        <v>3.3099999999999997E-2</v>
      </c>
      <c r="D289" s="122">
        <v>3.0099999999999998E-2</v>
      </c>
      <c r="E289" s="122">
        <v>3.3500000000000002E-2</v>
      </c>
      <c r="F289" s="122">
        <v>3.0499999999999999E-2</v>
      </c>
      <c r="G289" s="122">
        <v>3.3500000000000002E-2</v>
      </c>
      <c r="H289" s="122">
        <v>3.0499999999999999E-2</v>
      </c>
      <c r="I289" s="122">
        <v>3.4000000000000002E-2</v>
      </c>
      <c r="J289" s="122">
        <v>3.1E-2</v>
      </c>
      <c r="K289" s="122">
        <v>3.3000000000000002E-2</v>
      </c>
      <c r="L289" s="123">
        <v>0.03</v>
      </c>
      <c r="M289" s="122">
        <v>3.3000000000000002E-2</v>
      </c>
      <c r="N289" s="122">
        <v>3.1E-2</v>
      </c>
    </row>
    <row r="290" spans="1:14" x14ac:dyDescent="0.25">
      <c r="A290" s="120">
        <v>43920</v>
      </c>
      <c r="B290" s="121">
        <v>3.1899999999999998E-2</v>
      </c>
      <c r="C290" s="122">
        <v>3.3099999999999997E-2</v>
      </c>
      <c r="D290" s="122">
        <v>3.0099999999999998E-2</v>
      </c>
      <c r="E290" s="122">
        <v>3.3500000000000002E-2</v>
      </c>
      <c r="F290" s="122">
        <v>3.0499999999999999E-2</v>
      </c>
      <c r="G290" s="122">
        <v>3.3500000000000002E-2</v>
      </c>
      <c r="H290" s="122">
        <v>3.0499999999999999E-2</v>
      </c>
      <c r="I290" s="122">
        <v>3.4000000000000002E-2</v>
      </c>
      <c r="J290" s="122">
        <v>3.1E-2</v>
      </c>
      <c r="K290" s="122">
        <v>3.3000000000000002E-2</v>
      </c>
      <c r="L290" s="123">
        <v>0.03</v>
      </c>
      <c r="M290" s="122">
        <v>3.3000000000000002E-2</v>
      </c>
      <c r="N290" s="122">
        <v>3.1E-2</v>
      </c>
    </row>
    <row r="291" spans="1:14" x14ac:dyDescent="0.25">
      <c r="A291" s="14">
        <v>43921</v>
      </c>
      <c r="B291" s="20">
        <v>3.1899999999999998E-2</v>
      </c>
      <c r="C291" s="21">
        <v>3.3099999999999997E-2</v>
      </c>
      <c r="D291" s="21">
        <v>3.0099999999999998E-2</v>
      </c>
      <c r="E291" s="21">
        <v>3.3500000000000002E-2</v>
      </c>
      <c r="F291" s="21">
        <v>3.0499999999999999E-2</v>
      </c>
      <c r="G291" s="21">
        <v>3.3500000000000002E-2</v>
      </c>
      <c r="H291" s="21">
        <v>3.0499999999999999E-2</v>
      </c>
      <c r="I291" s="21">
        <v>3.4000000000000002E-2</v>
      </c>
      <c r="J291" s="21">
        <v>3.1E-2</v>
      </c>
      <c r="K291" s="21">
        <v>3.3000000000000002E-2</v>
      </c>
      <c r="L291" s="15">
        <v>0.03</v>
      </c>
      <c r="M291" s="21">
        <v>3.3000000000000002E-2</v>
      </c>
      <c r="N291" s="21">
        <v>3.1E-2</v>
      </c>
    </row>
    <row r="292" spans="1:14" x14ac:dyDescent="0.25">
      <c r="A292" s="124">
        <v>43922</v>
      </c>
      <c r="B292" s="125">
        <v>3.1899999999999998E-2</v>
      </c>
      <c r="C292" s="126">
        <v>3.3099999999999997E-2</v>
      </c>
      <c r="D292" s="126">
        <v>3.0100000000000002E-2</v>
      </c>
      <c r="E292" s="126">
        <v>3.3500000000000002E-2</v>
      </c>
      <c r="F292" s="126">
        <v>3.0500000000000003E-2</v>
      </c>
      <c r="G292" s="126">
        <v>3.3500000000000002E-2</v>
      </c>
      <c r="H292" s="126">
        <v>3.0500000000000003E-2</v>
      </c>
      <c r="I292" s="126">
        <v>3.4000000000000002E-2</v>
      </c>
      <c r="J292" s="126">
        <v>3.1E-2</v>
      </c>
      <c r="K292" s="126">
        <v>3.3000000000000002E-2</v>
      </c>
      <c r="L292" s="127">
        <v>0.03</v>
      </c>
      <c r="M292" s="126">
        <v>3.3000000000000002E-2</v>
      </c>
      <c r="N292" s="126">
        <v>3.1E-2</v>
      </c>
    </row>
    <row r="293" spans="1:14" x14ac:dyDescent="0.25">
      <c r="A293" s="124">
        <v>43923</v>
      </c>
      <c r="B293" s="125">
        <v>3.1899999999999998E-2</v>
      </c>
      <c r="C293" s="126">
        <v>3.3099999999999997E-2</v>
      </c>
      <c r="D293" s="126">
        <v>3.0100000000000002E-2</v>
      </c>
      <c r="E293" s="126">
        <v>3.3500000000000002E-2</v>
      </c>
      <c r="F293" s="126">
        <v>3.0500000000000003E-2</v>
      </c>
      <c r="G293" s="126">
        <v>3.3300000000000003E-2</v>
      </c>
      <c r="H293" s="126">
        <v>3.0300000000000001E-2</v>
      </c>
      <c r="I293" s="126">
        <v>3.4000000000000002E-2</v>
      </c>
      <c r="J293" s="126">
        <v>3.1E-2</v>
      </c>
      <c r="K293" s="126">
        <v>3.3000000000000002E-2</v>
      </c>
      <c r="L293" s="127">
        <v>0.03</v>
      </c>
      <c r="M293" s="126">
        <v>3.3000000000000002E-2</v>
      </c>
      <c r="N293" s="126">
        <v>3.1E-2</v>
      </c>
    </row>
    <row r="294" spans="1:14" x14ac:dyDescent="0.25">
      <c r="A294" s="124">
        <v>43924</v>
      </c>
      <c r="B294" s="125">
        <v>3.1899999999999998E-2</v>
      </c>
      <c r="C294" s="126">
        <v>3.3099999999999997E-2</v>
      </c>
      <c r="D294" s="126">
        <v>3.0100000000000002E-2</v>
      </c>
      <c r="E294" s="126">
        <v>3.3500000000000002E-2</v>
      </c>
      <c r="F294" s="126">
        <v>3.0500000000000003E-2</v>
      </c>
      <c r="G294" s="126">
        <v>3.3300000000000003E-2</v>
      </c>
      <c r="H294" s="126">
        <v>3.0300000000000001E-2</v>
      </c>
      <c r="I294" s="126">
        <v>3.4000000000000002E-2</v>
      </c>
      <c r="J294" s="126">
        <v>3.1E-2</v>
      </c>
      <c r="K294" s="126">
        <v>3.3000000000000002E-2</v>
      </c>
      <c r="L294" s="127">
        <v>0.03</v>
      </c>
      <c r="M294" s="126">
        <v>3.3000000000000002E-2</v>
      </c>
      <c r="N294" s="126">
        <v>3.1E-2</v>
      </c>
    </row>
    <row r="295" spans="1:14" x14ac:dyDescent="0.25">
      <c r="A295" s="124">
        <v>43927</v>
      </c>
      <c r="B295" s="125">
        <v>3.1899999999999998E-2</v>
      </c>
      <c r="C295" s="126">
        <v>3.3099999999999997E-2</v>
      </c>
      <c r="D295" s="126">
        <v>3.0100000000000002E-2</v>
      </c>
      <c r="E295" s="126">
        <v>3.3500000000000002E-2</v>
      </c>
      <c r="F295" s="126">
        <v>3.0500000000000003E-2</v>
      </c>
      <c r="G295" s="126">
        <v>3.3300000000000003E-2</v>
      </c>
      <c r="H295" s="126">
        <v>3.0300000000000001E-2</v>
      </c>
      <c r="I295" s="126">
        <v>3.4000000000000002E-2</v>
      </c>
      <c r="J295" s="126">
        <v>3.1E-2</v>
      </c>
      <c r="K295" s="126">
        <v>3.3000000000000002E-2</v>
      </c>
      <c r="L295" s="127">
        <v>0.03</v>
      </c>
      <c r="M295" s="126">
        <v>3.3000000000000002E-2</v>
      </c>
      <c r="N295" s="126">
        <v>3.1E-2</v>
      </c>
    </row>
    <row r="296" spans="1:14" x14ac:dyDescent="0.25">
      <c r="A296" s="14">
        <v>43928</v>
      </c>
      <c r="B296" s="20">
        <v>3.1899999999999998E-2</v>
      </c>
      <c r="C296" s="21">
        <v>3.3099999999999997E-2</v>
      </c>
      <c r="D296" s="21">
        <v>3.0099999999999998E-2</v>
      </c>
      <c r="E296" s="21">
        <v>3.3500000000000002E-2</v>
      </c>
      <c r="F296" s="21">
        <v>3.0499999999999999E-2</v>
      </c>
      <c r="G296" s="21">
        <v>3.3300000000000003E-2</v>
      </c>
      <c r="H296" s="21">
        <v>3.0300000000000001E-2</v>
      </c>
      <c r="I296" s="21">
        <v>3.4000000000000002E-2</v>
      </c>
      <c r="J296" s="21">
        <v>3.1E-2</v>
      </c>
      <c r="K296" s="21">
        <v>3.3000000000000002E-2</v>
      </c>
      <c r="L296" s="15">
        <v>0.03</v>
      </c>
      <c r="M296" s="21">
        <v>3.3000000000000002E-2</v>
      </c>
      <c r="N296" s="21">
        <v>3.1E-2</v>
      </c>
    </row>
    <row r="297" spans="1:14" x14ac:dyDescent="0.25">
      <c r="A297" s="128">
        <v>43929</v>
      </c>
      <c r="B297" s="129">
        <v>3.1899999999999998E-2</v>
      </c>
      <c r="C297" s="130">
        <v>3.3099999999999997E-2</v>
      </c>
      <c r="D297" s="130">
        <v>3.0099999999999998E-2</v>
      </c>
      <c r="E297" s="130">
        <v>3.3500000000000002E-2</v>
      </c>
      <c r="F297" s="130">
        <v>3.0499999999999999E-2</v>
      </c>
      <c r="G297" s="130">
        <v>3.3300000000000003E-2</v>
      </c>
      <c r="H297" s="130">
        <v>3.0300000000000001E-2</v>
      </c>
      <c r="I297" s="130">
        <v>3.4000000000000002E-2</v>
      </c>
      <c r="J297" s="130">
        <v>3.1E-2</v>
      </c>
      <c r="K297" s="130">
        <v>3.3000000000000002E-2</v>
      </c>
      <c r="L297" s="131">
        <v>0.03</v>
      </c>
      <c r="M297" s="130">
        <v>3.3000000000000002E-2</v>
      </c>
      <c r="N297" s="130">
        <v>3.1E-2</v>
      </c>
    </row>
    <row r="298" spans="1:14" x14ac:dyDescent="0.25">
      <c r="A298" s="14">
        <v>43930</v>
      </c>
      <c r="B298" s="20">
        <v>3.1899999999999998E-2</v>
      </c>
      <c r="C298" s="21">
        <v>3.3099999999999997E-2</v>
      </c>
      <c r="D298" s="21">
        <v>3.0099999999999998E-2</v>
      </c>
      <c r="E298" s="21">
        <v>3.3500000000000002E-2</v>
      </c>
      <c r="F298" s="21">
        <v>3.0499999999999999E-2</v>
      </c>
      <c r="G298" s="21">
        <v>3.3300000000000003E-2</v>
      </c>
      <c r="H298" s="21">
        <v>3.0300000000000001E-2</v>
      </c>
      <c r="I298" s="21">
        <v>3.4000000000000002E-2</v>
      </c>
      <c r="J298" s="21">
        <v>3.1E-2</v>
      </c>
      <c r="K298" s="21">
        <v>3.3000000000000002E-2</v>
      </c>
      <c r="L298" s="15">
        <v>0.03</v>
      </c>
      <c r="M298" s="21">
        <v>3.3000000000000002E-2</v>
      </c>
      <c r="N298" s="21">
        <v>3.1E-2</v>
      </c>
    </row>
    <row r="299" spans="1:14" x14ac:dyDescent="0.25">
      <c r="A299" s="132">
        <v>43931</v>
      </c>
      <c r="B299" s="133">
        <v>3.1899999999999998E-2</v>
      </c>
      <c r="C299" s="134">
        <v>3.3099999999999997E-2</v>
      </c>
      <c r="D299" s="134">
        <v>3.0099999999999998E-2</v>
      </c>
      <c r="E299" s="134">
        <v>3.3500000000000002E-2</v>
      </c>
      <c r="F299" s="134">
        <v>3.0499999999999999E-2</v>
      </c>
      <c r="G299" s="134">
        <v>3.3300000000000003E-2</v>
      </c>
      <c r="H299" s="134">
        <v>3.0300000000000001E-2</v>
      </c>
      <c r="I299" s="134">
        <v>3.4000000000000002E-2</v>
      </c>
      <c r="J299" s="134">
        <v>3.1E-2</v>
      </c>
      <c r="K299" s="134">
        <v>3.3000000000000002E-2</v>
      </c>
      <c r="L299" s="135">
        <v>0.03</v>
      </c>
      <c r="M299" s="134">
        <v>3.3000000000000002E-2</v>
      </c>
      <c r="N299" s="134">
        <v>3.1E-2</v>
      </c>
    </row>
    <row r="300" spans="1:14" x14ac:dyDescent="0.25">
      <c r="A300" s="132">
        <v>43935</v>
      </c>
      <c r="B300" s="133">
        <v>3.1899999999999998E-2</v>
      </c>
      <c r="C300" s="134">
        <v>3.3099999999999997E-2</v>
      </c>
      <c r="D300" s="134">
        <v>3.0099999999999998E-2</v>
      </c>
      <c r="E300" s="134">
        <v>3.3500000000000002E-2</v>
      </c>
      <c r="F300" s="134">
        <v>3.0499999999999999E-2</v>
      </c>
      <c r="G300" s="134">
        <v>3.3300000000000003E-2</v>
      </c>
      <c r="H300" s="134">
        <v>3.0300000000000001E-2</v>
      </c>
      <c r="I300" s="134">
        <v>3.4000000000000002E-2</v>
      </c>
      <c r="J300" s="134">
        <v>3.1E-2</v>
      </c>
      <c r="K300" s="134">
        <v>3.3000000000000002E-2</v>
      </c>
      <c r="L300" s="135">
        <v>0.03</v>
      </c>
      <c r="M300" s="134">
        <v>3.3000000000000002E-2</v>
      </c>
      <c r="N300" s="134">
        <v>3.1E-2</v>
      </c>
    </row>
    <row r="301" spans="1:14" x14ac:dyDescent="0.25">
      <c r="A301" s="132">
        <v>43936</v>
      </c>
      <c r="B301" s="133">
        <v>3.1800000000000002E-2</v>
      </c>
      <c r="C301" s="134">
        <v>3.3099999999999997E-2</v>
      </c>
      <c r="D301" s="134">
        <v>3.0099999999999998E-2</v>
      </c>
      <c r="E301" s="134">
        <v>3.3399999999999999E-2</v>
      </c>
      <c r="F301" s="134">
        <v>3.04E-2</v>
      </c>
      <c r="G301" s="134">
        <v>3.3300000000000003E-2</v>
      </c>
      <c r="H301" s="134">
        <v>3.0300000000000001E-2</v>
      </c>
      <c r="I301" s="134">
        <v>3.3799999999999997E-2</v>
      </c>
      <c r="J301" s="134">
        <v>3.0800000000000001E-2</v>
      </c>
      <c r="K301" s="134">
        <v>3.3099999999999997E-2</v>
      </c>
      <c r="L301" s="135">
        <v>3.0099999999999998E-2</v>
      </c>
      <c r="M301" s="134">
        <v>3.3099999999999997E-2</v>
      </c>
      <c r="N301" s="134">
        <v>3.0800000000000001E-2</v>
      </c>
    </row>
    <row r="302" spans="1:14" x14ac:dyDescent="0.25">
      <c r="A302" s="14">
        <v>43937</v>
      </c>
      <c r="B302" s="20">
        <v>3.1899999999999998E-2</v>
      </c>
      <c r="C302" s="21">
        <v>3.3099999999999997E-2</v>
      </c>
      <c r="D302" s="21">
        <v>3.0099999999999998E-2</v>
      </c>
      <c r="E302" s="21">
        <v>3.3399999999999999E-2</v>
      </c>
      <c r="F302" s="21">
        <v>3.04E-2</v>
      </c>
      <c r="G302" s="21">
        <v>3.3300000000000003E-2</v>
      </c>
      <c r="H302" s="21">
        <v>3.0300000000000001E-2</v>
      </c>
      <c r="I302" s="21">
        <v>3.3799999999999997E-2</v>
      </c>
      <c r="J302" s="21">
        <v>3.0800000000000001E-2</v>
      </c>
      <c r="K302" s="21">
        <v>3.3500000000000002E-2</v>
      </c>
      <c r="L302" s="15">
        <v>3.0499999999999999E-2</v>
      </c>
      <c r="M302" s="21">
        <v>3.3099999999999997E-2</v>
      </c>
      <c r="N302" s="21">
        <v>3.0800000000000001E-2</v>
      </c>
    </row>
    <row r="303" spans="1:14" x14ac:dyDescent="0.25">
      <c r="A303" s="136">
        <v>43938</v>
      </c>
      <c r="B303" s="137">
        <v>3.1899999999999998E-2</v>
      </c>
      <c r="C303" s="138">
        <v>3.3099999999999997E-2</v>
      </c>
      <c r="D303" s="138">
        <v>3.0099999999999998E-2</v>
      </c>
      <c r="E303" s="138">
        <v>3.3399999999999999E-2</v>
      </c>
      <c r="F303" s="138">
        <v>3.04E-2</v>
      </c>
      <c r="G303" s="138">
        <v>3.3300000000000003E-2</v>
      </c>
      <c r="H303" s="138">
        <v>3.0300000000000001E-2</v>
      </c>
      <c r="I303" s="138">
        <v>3.3799999999999997E-2</v>
      </c>
      <c r="J303" s="138">
        <v>3.0800000000000001E-2</v>
      </c>
      <c r="K303" s="138">
        <v>3.3500000000000002E-2</v>
      </c>
      <c r="L303" s="139">
        <v>3.0499999999999999E-2</v>
      </c>
      <c r="M303" s="138">
        <v>3.3099999999999997E-2</v>
      </c>
      <c r="N303" s="138">
        <v>3.0800000000000001E-2</v>
      </c>
    </row>
    <row r="304" spans="1:14" x14ac:dyDescent="0.25">
      <c r="A304" s="14">
        <v>43942</v>
      </c>
      <c r="B304" s="20">
        <v>3.1899999999999998E-2</v>
      </c>
      <c r="C304" s="21">
        <v>3.3099999999999997E-2</v>
      </c>
      <c r="D304" s="21">
        <v>3.0099999999999998E-2</v>
      </c>
      <c r="E304" s="21">
        <v>3.3399999999999999E-2</v>
      </c>
      <c r="F304" s="21">
        <v>3.04E-2</v>
      </c>
      <c r="G304" s="21">
        <v>3.3300000000000003E-2</v>
      </c>
      <c r="H304" s="21">
        <v>3.0300000000000001E-2</v>
      </c>
      <c r="I304" s="21">
        <v>3.3799999999999997E-2</v>
      </c>
      <c r="J304" s="21">
        <v>3.0800000000000001E-2</v>
      </c>
      <c r="K304" s="21">
        <v>3.3500000000000002E-2</v>
      </c>
      <c r="L304" s="15">
        <v>3.0499999999999999E-2</v>
      </c>
      <c r="M304" s="21">
        <v>3.3099999999999997E-2</v>
      </c>
      <c r="N304" s="21">
        <v>3.0800000000000001E-2</v>
      </c>
    </row>
    <row r="305" spans="1:14" x14ac:dyDescent="0.25">
      <c r="A305" s="140">
        <v>43943</v>
      </c>
      <c r="B305" s="141">
        <v>3.2000000000000001E-2</v>
      </c>
      <c r="C305" s="142">
        <v>3.3099999999999997E-2</v>
      </c>
      <c r="D305" s="142">
        <v>3.0099999999999998E-2</v>
      </c>
      <c r="E305" s="142">
        <v>3.3599999999999998E-2</v>
      </c>
      <c r="F305" s="142">
        <v>3.0599999999999999E-2</v>
      </c>
      <c r="G305" s="142">
        <v>3.3300000000000003E-2</v>
      </c>
      <c r="H305" s="142">
        <v>3.0300000000000001E-2</v>
      </c>
      <c r="I305" s="142">
        <v>3.3799999999999997E-2</v>
      </c>
      <c r="J305" s="142">
        <v>3.0800000000000001E-2</v>
      </c>
      <c r="K305" s="142">
        <v>3.3500000000000002E-2</v>
      </c>
      <c r="L305" s="143">
        <v>3.0499999999999999E-2</v>
      </c>
      <c r="M305" s="142">
        <v>3.3099999999999997E-2</v>
      </c>
      <c r="N305" s="142">
        <v>3.0800000000000001E-2</v>
      </c>
    </row>
    <row r="306" spans="1:14" x14ac:dyDescent="0.25">
      <c r="A306" s="140">
        <v>43944</v>
      </c>
      <c r="B306" s="141">
        <v>3.2099999999999997E-2</v>
      </c>
      <c r="C306" s="142">
        <v>3.3099999999999997E-2</v>
      </c>
      <c r="D306" s="142">
        <v>3.0099999999999998E-2</v>
      </c>
      <c r="E306" s="142">
        <v>3.4000000000000002E-2</v>
      </c>
      <c r="F306" s="142">
        <v>3.1E-2</v>
      </c>
      <c r="G306" s="142">
        <v>3.3500000000000002E-2</v>
      </c>
      <c r="H306" s="142">
        <v>3.0499999999999999E-2</v>
      </c>
      <c r="I306" s="142">
        <v>3.3799999999999997E-2</v>
      </c>
      <c r="J306" s="142">
        <v>3.0800000000000001E-2</v>
      </c>
      <c r="K306" s="142">
        <v>3.3500000000000002E-2</v>
      </c>
      <c r="L306" s="143">
        <v>3.0499999999999999E-2</v>
      </c>
      <c r="M306" s="142">
        <v>3.3099999999999997E-2</v>
      </c>
      <c r="N306" s="142">
        <v>3.1E-2</v>
      </c>
    </row>
    <row r="307" spans="1:14" x14ac:dyDescent="0.25">
      <c r="A307" s="140">
        <v>43945</v>
      </c>
      <c r="B307" s="141">
        <v>3.2000000000000001E-2</v>
      </c>
      <c r="C307" s="142">
        <v>3.3399999999999999E-2</v>
      </c>
      <c r="D307" s="142">
        <v>3.04E-2</v>
      </c>
      <c r="E307" s="142">
        <v>3.3500000000000002E-2</v>
      </c>
      <c r="F307" s="142">
        <v>3.0499999999999999E-2</v>
      </c>
      <c r="G307" s="142">
        <v>3.3500000000000002E-2</v>
      </c>
      <c r="H307" s="142">
        <v>3.0499999999999999E-2</v>
      </c>
      <c r="I307" s="142">
        <v>3.3799999999999997E-2</v>
      </c>
      <c r="J307" s="142">
        <v>3.0800000000000001E-2</v>
      </c>
      <c r="K307" s="142">
        <v>3.3500000000000002E-2</v>
      </c>
      <c r="L307" s="143">
        <v>3.0499999999999999E-2</v>
      </c>
      <c r="M307" s="142">
        <v>3.3399999999999999E-2</v>
      </c>
      <c r="N307" s="142">
        <v>3.0800000000000001E-2</v>
      </c>
    </row>
    <row r="308" spans="1:14" x14ac:dyDescent="0.25">
      <c r="A308" s="140">
        <v>43948</v>
      </c>
      <c r="B308" s="137">
        <v>3.1899999999999998E-2</v>
      </c>
      <c r="C308" s="142">
        <v>3.3399999999999999E-2</v>
      </c>
      <c r="D308" s="142">
        <v>3.04E-2</v>
      </c>
      <c r="E308" s="142">
        <v>3.3500000000000002E-2</v>
      </c>
      <c r="F308" s="142">
        <v>3.0499999999999999E-2</v>
      </c>
      <c r="G308" s="142">
        <v>3.3500000000000002E-2</v>
      </c>
      <c r="H308" s="142">
        <v>3.0499999999999999E-2</v>
      </c>
      <c r="I308" s="142">
        <v>3.3799999999999997E-2</v>
      </c>
      <c r="J308" s="142">
        <v>3.0800000000000001E-2</v>
      </c>
      <c r="K308" s="142">
        <v>3.3000000000000002E-2</v>
      </c>
      <c r="L308" s="143">
        <v>0.03</v>
      </c>
      <c r="M308" s="142">
        <v>3.3000000000000002E-2</v>
      </c>
      <c r="N308" s="142">
        <v>3.0800000000000001E-2</v>
      </c>
    </row>
    <row r="309" spans="1:14" x14ac:dyDescent="0.25">
      <c r="A309" s="140">
        <v>43949</v>
      </c>
      <c r="B309" s="137">
        <v>3.2000000000000001E-2</v>
      </c>
      <c r="C309" s="142">
        <v>3.3399999999999999E-2</v>
      </c>
      <c r="D309" s="142">
        <v>3.04E-2</v>
      </c>
      <c r="E309" s="142">
        <v>3.3500000000000002E-2</v>
      </c>
      <c r="F309" s="142">
        <v>3.0499999999999999E-2</v>
      </c>
      <c r="G309" s="142">
        <v>3.3500000000000002E-2</v>
      </c>
      <c r="H309" s="142">
        <v>3.0499999999999999E-2</v>
      </c>
      <c r="I309" s="142">
        <v>3.3799999999999997E-2</v>
      </c>
      <c r="J309" s="142">
        <v>3.0800000000000001E-2</v>
      </c>
      <c r="K309" s="142">
        <v>3.3500000000000002E-2</v>
      </c>
      <c r="L309" s="143">
        <v>3.0499999999999999E-2</v>
      </c>
      <c r="M309" s="142">
        <v>3.3399999999999999E-2</v>
      </c>
      <c r="N309" s="142">
        <v>3.0800000000000001E-2</v>
      </c>
    </row>
    <row r="310" spans="1:14" x14ac:dyDescent="0.25">
      <c r="A310" s="140">
        <v>43950</v>
      </c>
      <c r="B310" s="137">
        <v>3.2000000000000001E-2</v>
      </c>
      <c r="C310" s="142">
        <v>3.3399999999999999E-2</v>
      </c>
      <c r="D310" s="142">
        <v>3.04E-2</v>
      </c>
      <c r="E310" s="142">
        <v>3.3500000000000002E-2</v>
      </c>
      <c r="F310" s="142">
        <v>3.0499999999999999E-2</v>
      </c>
      <c r="G310" s="142">
        <v>3.3500000000000002E-2</v>
      </c>
      <c r="H310" s="142">
        <v>3.0499999999999999E-2</v>
      </c>
      <c r="I310" s="142">
        <v>3.3799999999999997E-2</v>
      </c>
      <c r="J310" s="142">
        <v>3.0800000000000001E-2</v>
      </c>
      <c r="K310" s="142">
        <v>3.3500000000000002E-2</v>
      </c>
      <c r="L310" s="143">
        <v>3.0499999999999999E-2</v>
      </c>
      <c r="M310" s="142">
        <v>3.3399999999999999E-2</v>
      </c>
      <c r="N310" s="142">
        <v>3.0800000000000001E-2</v>
      </c>
    </row>
    <row r="311" spans="1:14" x14ac:dyDescent="0.25">
      <c r="A311" s="140">
        <v>43951</v>
      </c>
      <c r="B311" s="137">
        <v>3.2000000000000001E-2</v>
      </c>
      <c r="C311" s="142">
        <v>3.3399999999999999E-2</v>
      </c>
      <c r="D311" s="142">
        <v>3.04E-2</v>
      </c>
      <c r="E311" s="142">
        <v>3.3500000000000002E-2</v>
      </c>
      <c r="F311" s="142">
        <v>3.0499999999999999E-2</v>
      </c>
      <c r="G311" s="142">
        <v>3.3500000000000002E-2</v>
      </c>
      <c r="H311" s="142">
        <v>3.0499999999999999E-2</v>
      </c>
      <c r="I311" s="142">
        <v>3.3799999999999997E-2</v>
      </c>
      <c r="J311" s="142">
        <v>3.0800000000000001E-2</v>
      </c>
      <c r="K311" s="142">
        <v>3.3500000000000002E-2</v>
      </c>
      <c r="L311" s="143">
        <v>3.0499999999999999E-2</v>
      </c>
      <c r="M311" s="142">
        <v>3.3399999999999999E-2</v>
      </c>
      <c r="N311" s="142">
        <v>3.0800000000000001E-2</v>
      </c>
    </row>
    <row r="312" spans="1:14" x14ac:dyDescent="0.25">
      <c r="A312" s="140">
        <v>43955</v>
      </c>
      <c r="B312" s="137">
        <v>3.2000000000000001E-2</v>
      </c>
      <c r="C312" s="142">
        <v>3.3399999999999999E-2</v>
      </c>
      <c r="D312" s="142">
        <v>3.04E-2</v>
      </c>
      <c r="E312" s="142">
        <v>3.3500000000000002E-2</v>
      </c>
      <c r="F312" s="142">
        <v>3.0499999999999999E-2</v>
      </c>
      <c r="G312" s="142">
        <v>3.3500000000000002E-2</v>
      </c>
      <c r="H312" s="142">
        <v>3.0499999999999999E-2</v>
      </c>
      <c r="I312" s="142">
        <v>3.3799999999999997E-2</v>
      </c>
      <c r="J312" s="142">
        <v>3.0800000000000001E-2</v>
      </c>
      <c r="K312" s="142">
        <v>3.3500000000000002E-2</v>
      </c>
      <c r="L312" s="143">
        <v>3.0499999999999999E-2</v>
      </c>
      <c r="M312" s="142">
        <v>3.3399999999999999E-2</v>
      </c>
      <c r="N312" s="142">
        <v>3.0800000000000001E-2</v>
      </c>
    </row>
    <row r="313" spans="1:14" x14ac:dyDescent="0.25">
      <c r="A313" s="140">
        <v>43956</v>
      </c>
      <c r="B313" s="137">
        <v>3.2000000000000001E-2</v>
      </c>
      <c r="C313" s="142">
        <v>3.3399999999999999E-2</v>
      </c>
      <c r="D313" s="142">
        <v>3.04E-2</v>
      </c>
      <c r="E313" s="142">
        <v>3.3500000000000002E-2</v>
      </c>
      <c r="F313" s="142">
        <v>3.0499999999999999E-2</v>
      </c>
      <c r="G313" s="142">
        <v>3.3500000000000002E-2</v>
      </c>
      <c r="H313" s="142">
        <v>3.0499999999999999E-2</v>
      </c>
      <c r="I313" s="142">
        <v>3.3799999999999997E-2</v>
      </c>
      <c r="J313" s="142">
        <v>3.0800000000000001E-2</v>
      </c>
      <c r="K313" s="142">
        <v>3.3500000000000002E-2</v>
      </c>
      <c r="L313" s="143">
        <v>3.0499999999999999E-2</v>
      </c>
      <c r="M313" s="142">
        <v>3.3399999999999999E-2</v>
      </c>
      <c r="N313" s="142">
        <v>3.0800000000000001E-2</v>
      </c>
    </row>
    <row r="314" spans="1:14" x14ac:dyDescent="0.25">
      <c r="A314" s="140">
        <v>43957</v>
      </c>
      <c r="B314" s="137">
        <v>3.2000000000000001E-2</v>
      </c>
      <c r="C314" s="142">
        <v>3.3399999999999999E-2</v>
      </c>
      <c r="D314" s="142">
        <v>3.04E-2</v>
      </c>
      <c r="E314" s="142">
        <v>3.3500000000000002E-2</v>
      </c>
      <c r="F314" s="142">
        <v>3.0499999999999999E-2</v>
      </c>
      <c r="G314" s="142">
        <v>3.3500000000000002E-2</v>
      </c>
      <c r="H314" s="142">
        <v>3.0499999999999999E-2</v>
      </c>
      <c r="I314" s="142">
        <v>3.3799999999999997E-2</v>
      </c>
      <c r="J314" s="142">
        <v>3.0800000000000001E-2</v>
      </c>
      <c r="K314" s="142">
        <v>3.3500000000000002E-2</v>
      </c>
      <c r="L314" s="143">
        <v>3.0499999999999999E-2</v>
      </c>
      <c r="M314" s="142">
        <v>3.3399999999999999E-2</v>
      </c>
      <c r="N314" s="142">
        <v>3.0800000000000001E-2</v>
      </c>
    </row>
    <row r="315" spans="1:14" x14ac:dyDescent="0.25">
      <c r="A315" s="140">
        <v>43958</v>
      </c>
      <c r="B315" s="137">
        <v>3.2000000000000001E-2</v>
      </c>
      <c r="C315" s="142">
        <v>3.3399999999999999E-2</v>
      </c>
      <c r="D315" s="142">
        <v>3.04E-2</v>
      </c>
      <c r="E315" s="142">
        <v>3.3500000000000002E-2</v>
      </c>
      <c r="F315" s="142">
        <v>3.0499999999999999E-2</v>
      </c>
      <c r="G315" s="142">
        <v>3.3500000000000002E-2</v>
      </c>
      <c r="H315" s="142">
        <v>3.0499999999999999E-2</v>
      </c>
      <c r="I315" s="142">
        <v>3.3799999999999997E-2</v>
      </c>
      <c r="J315" s="142">
        <v>3.0800000000000001E-2</v>
      </c>
      <c r="K315" s="142">
        <v>3.3500000000000002E-2</v>
      </c>
      <c r="L315" s="143">
        <v>3.0499999999999999E-2</v>
      </c>
      <c r="M315" s="142">
        <v>3.3399999999999999E-2</v>
      </c>
      <c r="N315" s="142">
        <v>3.0800000000000001E-2</v>
      </c>
    </row>
    <row r="316" spans="1:14" x14ac:dyDescent="0.25">
      <c r="A316" s="140">
        <v>43959</v>
      </c>
      <c r="B316" s="137">
        <v>3.2000000000000001E-2</v>
      </c>
      <c r="C316" s="142">
        <v>3.3399999999999999E-2</v>
      </c>
      <c r="D316" s="142">
        <v>3.04E-2</v>
      </c>
      <c r="E316" s="142">
        <v>3.3500000000000002E-2</v>
      </c>
      <c r="F316" s="142">
        <v>3.0499999999999999E-2</v>
      </c>
      <c r="G316" s="142">
        <v>3.3500000000000002E-2</v>
      </c>
      <c r="H316" s="142">
        <v>3.0499999999999999E-2</v>
      </c>
      <c r="I316" s="142">
        <v>3.3799999999999997E-2</v>
      </c>
      <c r="J316" s="142">
        <v>3.0800000000000001E-2</v>
      </c>
      <c r="K316" s="142">
        <v>3.3500000000000002E-2</v>
      </c>
      <c r="L316" s="143">
        <v>3.0499999999999999E-2</v>
      </c>
      <c r="M316" s="142">
        <v>3.3399999999999999E-2</v>
      </c>
      <c r="N316" s="142">
        <v>3.0800000000000001E-2</v>
      </c>
    </row>
    <row r="317" spans="1:14" x14ac:dyDescent="0.25">
      <c r="A317" s="140">
        <v>43962</v>
      </c>
      <c r="B317" s="137">
        <v>3.2099999999999997E-2</v>
      </c>
      <c r="C317" s="142">
        <v>3.3399999999999999E-2</v>
      </c>
      <c r="D317" s="142">
        <v>3.04E-2</v>
      </c>
      <c r="E317" s="142">
        <v>3.3500000000000002E-2</v>
      </c>
      <c r="F317" s="142">
        <v>3.0499999999999999E-2</v>
      </c>
      <c r="G317" s="142">
        <v>3.3500000000000002E-2</v>
      </c>
      <c r="H317" s="142">
        <v>3.0499999999999999E-2</v>
      </c>
      <c r="I317" s="142">
        <v>3.3799999999999997E-2</v>
      </c>
      <c r="J317" s="142">
        <v>3.0800000000000001E-2</v>
      </c>
      <c r="K317" s="142">
        <v>3.3599999999999998E-2</v>
      </c>
      <c r="L317" s="143">
        <v>3.0599999999999999E-2</v>
      </c>
      <c r="M317" s="142">
        <v>3.3399999999999999E-2</v>
      </c>
      <c r="N317" s="142">
        <v>3.0800000000000001E-2</v>
      </c>
    </row>
    <row r="318" spans="1:14" x14ac:dyDescent="0.25">
      <c r="A318" s="140">
        <v>43963</v>
      </c>
      <c r="B318" s="137">
        <v>3.2099999999999997E-2</v>
      </c>
      <c r="C318" s="142">
        <v>3.3500000000000002E-2</v>
      </c>
      <c r="D318" s="142">
        <v>3.0499999999999999E-2</v>
      </c>
      <c r="E318" s="142">
        <v>3.3500000000000002E-2</v>
      </c>
      <c r="F318" s="142">
        <v>3.0499999999999999E-2</v>
      </c>
      <c r="G318" s="142">
        <v>3.3500000000000002E-2</v>
      </c>
      <c r="H318" s="142">
        <v>3.0499999999999999E-2</v>
      </c>
      <c r="I318" s="142">
        <v>3.3799999999999997E-2</v>
      </c>
      <c r="J318" s="142">
        <v>3.0800000000000001E-2</v>
      </c>
      <c r="K318" s="142">
        <v>3.3599999999999998E-2</v>
      </c>
      <c r="L318" s="143">
        <v>3.0599999999999999E-2</v>
      </c>
      <c r="M318" s="142">
        <v>3.3500000000000002E-2</v>
      </c>
      <c r="N318" s="142">
        <v>3.0800000000000001E-2</v>
      </c>
    </row>
    <row r="319" spans="1:14" x14ac:dyDescent="0.25">
      <c r="A319" s="140">
        <v>43964</v>
      </c>
      <c r="B319" s="137">
        <v>3.2099999999999997E-2</v>
      </c>
      <c r="C319" s="142">
        <v>3.3500000000000002E-2</v>
      </c>
      <c r="D319" s="142">
        <v>3.0499999999999999E-2</v>
      </c>
      <c r="E319" s="142">
        <v>3.3500000000000002E-2</v>
      </c>
      <c r="F319" s="142">
        <v>3.0499999999999999E-2</v>
      </c>
      <c r="G319" s="142">
        <v>3.3500000000000002E-2</v>
      </c>
      <c r="H319" s="142">
        <v>3.0499999999999999E-2</v>
      </c>
      <c r="I319" s="142">
        <v>3.3799999999999997E-2</v>
      </c>
      <c r="J319" s="142">
        <v>3.0800000000000001E-2</v>
      </c>
      <c r="K319" s="142">
        <v>3.3599999999999998E-2</v>
      </c>
      <c r="L319" s="143">
        <v>3.0599999999999999E-2</v>
      </c>
      <c r="M319" s="142">
        <v>3.3500000000000002E-2</v>
      </c>
      <c r="N319" s="142">
        <v>3.0800000000000001E-2</v>
      </c>
    </row>
    <row r="320" spans="1:14" x14ac:dyDescent="0.25">
      <c r="A320" s="140">
        <v>43965</v>
      </c>
      <c r="B320" s="137">
        <v>3.2099999999999997E-2</v>
      </c>
      <c r="C320" s="142">
        <v>3.3500000000000002E-2</v>
      </c>
      <c r="D320" s="142">
        <v>3.0499999999999999E-2</v>
      </c>
      <c r="E320" s="142">
        <v>3.3500000000000002E-2</v>
      </c>
      <c r="F320" s="142">
        <v>3.0499999999999999E-2</v>
      </c>
      <c r="G320" s="142">
        <v>3.3500000000000002E-2</v>
      </c>
      <c r="H320" s="142">
        <v>3.0499999999999999E-2</v>
      </c>
      <c r="I320" s="142">
        <v>3.3799999999999997E-2</v>
      </c>
      <c r="J320" s="142">
        <v>3.0800000000000001E-2</v>
      </c>
      <c r="K320" s="142">
        <v>3.3599999999999998E-2</v>
      </c>
      <c r="L320" s="143">
        <v>3.0599999999999999E-2</v>
      </c>
      <c r="M320" s="142">
        <v>3.3500000000000002E-2</v>
      </c>
      <c r="N320" s="142">
        <v>3.0800000000000001E-2</v>
      </c>
    </row>
    <row r="321" spans="1:14" x14ac:dyDescent="0.25">
      <c r="A321" s="140">
        <v>43966</v>
      </c>
      <c r="B321" s="137">
        <v>3.2099999999999997E-2</v>
      </c>
      <c r="C321" s="142">
        <v>3.3500000000000002E-2</v>
      </c>
      <c r="D321" s="142">
        <v>3.0499999999999999E-2</v>
      </c>
      <c r="E321" s="142">
        <v>3.3799999999999997E-2</v>
      </c>
      <c r="F321" s="142">
        <v>3.0800000000000001E-2</v>
      </c>
      <c r="G321" s="142">
        <v>3.3500000000000002E-2</v>
      </c>
      <c r="H321" s="142">
        <v>3.0499999999999999E-2</v>
      </c>
      <c r="I321" s="142">
        <v>3.3799999999999997E-2</v>
      </c>
      <c r="J321" s="142">
        <v>3.0800000000000001E-2</v>
      </c>
      <c r="K321" s="142">
        <v>3.3599999999999998E-2</v>
      </c>
      <c r="L321" s="143">
        <v>3.0599999999999999E-2</v>
      </c>
      <c r="M321" s="142">
        <v>3.3500000000000002E-2</v>
      </c>
      <c r="N321" s="142">
        <v>3.0800000000000001E-2</v>
      </c>
    </row>
    <row r="322" spans="1:14" x14ac:dyDescent="0.25">
      <c r="A322" s="140">
        <v>43969</v>
      </c>
      <c r="B322" s="137">
        <v>3.2099999999999997E-2</v>
      </c>
      <c r="C322" s="142">
        <v>3.3500000000000002E-2</v>
      </c>
      <c r="D322" s="142">
        <v>3.0499999999999999E-2</v>
      </c>
      <c r="E322" s="142">
        <v>3.3799999999999997E-2</v>
      </c>
      <c r="F322" s="142">
        <v>3.0800000000000001E-2</v>
      </c>
      <c r="G322" s="142">
        <v>3.3500000000000002E-2</v>
      </c>
      <c r="H322" s="142">
        <v>3.0499999999999999E-2</v>
      </c>
      <c r="I322" s="142">
        <v>3.3799999999999997E-2</v>
      </c>
      <c r="J322" s="142">
        <v>3.0800000000000001E-2</v>
      </c>
      <c r="K322" s="142">
        <v>3.3599999999999998E-2</v>
      </c>
      <c r="L322" s="143">
        <v>3.0599999999999999E-2</v>
      </c>
      <c r="M322" s="142">
        <v>3.3500000000000002E-2</v>
      </c>
      <c r="N322" s="142">
        <v>3.0800000000000001E-2</v>
      </c>
    </row>
    <row r="323" spans="1:14" x14ac:dyDescent="0.25">
      <c r="A323" s="140">
        <v>43970</v>
      </c>
      <c r="B323" s="137">
        <v>3.2099999999999997E-2</v>
      </c>
      <c r="C323" s="142">
        <v>3.3500000000000002E-2</v>
      </c>
      <c r="D323" s="142">
        <v>3.0499999999999999E-2</v>
      </c>
      <c r="E323" s="142">
        <v>3.3799999999999997E-2</v>
      </c>
      <c r="F323" s="142">
        <v>3.0800000000000001E-2</v>
      </c>
      <c r="G323" s="142">
        <v>3.3500000000000002E-2</v>
      </c>
      <c r="H323" s="142">
        <v>3.0499999999999999E-2</v>
      </c>
      <c r="I323" s="142">
        <v>3.3799999999999997E-2</v>
      </c>
      <c r="J323" s="142">
        <v>3.0800000000000001E-2</v>
      </c>
      <c r="K323" s="142">
        <v>3.3599999999999998E-2</v>
      </c>
      <c r="L323" s="143">
        <v>3.0599999999999999E-2</v>
      </c>
      <c r="M323" s="142">
        <v>3.3500000000000002E-2</v>
      </c>
      <c r="N323" s="142">
        <v>3.0800000000000001E-2</v>
      </c>
    </row>
    <row r="324" spans="1:14" x14ac:dyDescent="0.25">
      <c r="A324" s="140">
        <v>43971</v>
      </c>
      <c r="B324" s="137">
        <v>3.2099999999999997E-2</v>
      </c>
      <c r="C324" s="142">
        <v>3.3500000000000002E-2</v>
      </c>
      <c r="D324" s="142">
        <v>3.0499999999999999E-2</v>
      </c>
      <c r="E324" s="142">
        <v>3.3799999999999997E-2</v>
      </c>
      <c r="F324" s="142">
        <v>3.0800000000000001E-2</v>
      </c>
      <c r="G324" s="142">
        <v>3.3500000000000002E-2</v>
      </c>
      <c r="H324" s="142">
        <v>3.0499999999999999E-2</v>
      </c>
      <c r="I324" s="142">
        <v>3.3799999999999997E-2</v>
      </c>
      <c r="J324" s="142">
        <v>3.0800000000000001E-2</v>
      </c>
      <c r="K324" s="142">
        <v>3.3599999999999998E-2</v>
      </c>
      <c r="L324" s="143">
        <v>3.0599999999999999E-2</v>
      </c>
      <c r="M324" s="142">
        <v>3.3500000000000002E-2</v>
      </c>
      <c r="N324" s="142">
        <v>3.0800000000000001E-2</v>
      </c>
    </row>
    <row r="325" spans="1:14" x14ac:dyDescent="0.25">
      <c r="A325" s="140">
        <v>43972</v>
      </c>
      <c r="B325" s="137">
        <v>3.2099999999999997E-2</v>
      </c>
      <c r="C325" s="142">
        <v>3.3500000000000002E-2</v>
      </c>
      <c r="D325" s="142">
        <v>3.0499999999999999E-2</v>
      </c>
      <c r="E325" s="142">
        <v>3.3700000000000001E-2</v>
      </c>
      <c r="F325" s="142">
        <v>3.0700000000000002E-2</v>
      </c>
      <c r="G325" s="142">
        <v>3.3599999999999998E-2</v>
      </c>
      <c r="H325" s="142">
        <v>3.0599999999999999E-2</v>
      </c>
      <c r="I325" s="142">
        <v>3.3799999999999997E-2</v>
      </c>
      <c r="J325" s="142">
        <v>3.0800000000000001E-2</v>
      </c>
      <c r="K325" s="142">
        <v>3.3599999999999998E-2</v>
      </c>
      <c r="L325" s="143">
        <v>3.0599999999999999E-2</v>
      </c>
      <c r="M325" s="142">
        <v>3.3500000000000002E-2</v>
      </c>
      <c r="N325" s="142">
        <v>3.0800000000000001E-2</v>
      </c>
    </row>
    <row r="326" spans="1:14" x14ac:dyDescent="0.25">
      <c r="A326" s="140">
        <v>43973</v>
      </c>
      <c r="B326" s="137">
        <v>3.2399999999999998E-2</v>
      </c>
      <c r="C326" s="142">
        <v>3.3500000000000002E-2</v>
      </c>
      <c r="D326" s="142">
        <v>3.0499999999999999E-2</v>
      </c>
      <c r="E326" s="142">
        <v>3.4000000000000002E-2</v>
      </c>
      <c r="F326" s="142">
        <v>3.1E-2</v>
      </c>
      <c r="G326" s="142">
        <v>3.3599999999999998E-2</v>
      </c>
      <c r="H326" s="142">
        <v>3.0599999999999999E-2</v>
      </c>
      <c r="I326" s="142">
        <v>3.5000000000000003E-2</v>
      </c>
      <c r="J326" s="142">
        <v>3.2000000000000001E-2</v>
      </c>
      <c r="K326" s="142">
        <v>3.3599999999999998E-2</v>
      </c>
      <c r="L326" s="143">
        <v>3.0599999999999999E-2</v>
      </c>
      <c r="M326" s="142">
        <v>3.3500000000000002E-2</v>
      </c>
      <c r="N326" s="142">
        <v>3.2000000000000001E-2</v>
      </c>
    </row>
    <row r="327" spans="1:14" x14ac:dyDescent="0.25">
      <c r="A327" s="140">
        <v>43977</v>
      </c>
      <c r="B327" s="137">
        <v>3.2399999999999998E-2</v>
      </c>
      <c r="C327" s="142">
        <v>3.3500000000000002E-2</v>
      </c>
      <c r="D327" s="142">
        <v>3.0499999999999999E-2</v>
      </c>
      <c r="E327" s="142">
        <v>3.4000000000000002E-2</v>
      </c>
      <c r="F327" s="142">
        <v>3.1E-2</v>
      </c>
      <c r="G327" s="142">
        <v>3.3599999999999998E-2</v>
      </c>
      <c r="H327" s="142">
        <v>3.0599999999999999E-2</v>
      </c>
      <c r="I327" s="142">
        <v>3.5000000000000003E-2</v>
      </c>
      <c r="J327" s="142">
        <v>3.2000000000000001E-2</v>
      </c>
      <c r="K327" s="142">
        <v>3.3599999999999998E-2</v>
      </c>
      <c r="L327" s="143">
        <v>3.0599999999999999E-2</v>
      </c>
      <c r="M327" s="142">
        <v>3.3500000000000002E-2</v>
      </c>
      <c r="N327" s="142">
        <v>3.2000000000000001E-2</v>
      </c>
    </row>
    <row r="328" spans="1:14" x14ac:dyDescent="0.25">
      <c r="A328" s="140">
        <v>43978</v>
      </c>
      <c r="B328" s="137">
        <v>3.2399999999999998E-2</v>
      </c>
      <c r="C328" s="142">
        <v>3.3500000000000002E-2</v>
      </c>
      <c r="D328" s="142">
        <v>3.0499999999999999E-2</v>
      </c>
      <c r="E328" s="142">
        <v>3.4000000000000002E-2</v>
      </c>
      <c r="F328" s="142">
        <v>3.1E-2</v>
      </c>
      <c r="G328" s="142">
        <v>3.3599999999999998E-2</v>
      </c>
      <c r="H328" s="142">
        <v>3.0599999999999999E-2</v>
      </c>
      <c r="I328" s="142">
        <v>3.5000000000000003E-2</v>
      </c>
      <c r="J328" s="142">
        <v>3.2000000000000001E-2</v>
      </c>
      <c r="K328" s="142">
        <v>3.3599999999999998E-2</v>
      </c>
      <c r="L328" s="143">
        <v>3.0599999999999999E-2</v>
      </c>
      <c r="M328" s="142">
        <v>3.3500000000000002E-2</v>
      </c>
      <c r="N328" s="142">
        <v>3.2000000000000001E-2</v>
      </c>
    </row>
    <row r="329" spans="1:14" x14ac:dyDescent="0.25">
      <c r="A329" s="140">
        <v>43979</v>
      </c>
      <c r="B329" s="137">
        <v>3.2399999999999998E-2</v>
      </c>
      <c r="C329" s="142">
        <v>3.3500000000000002E-2</v>
      </c>
      <c r="D329" s="142">
        <v>3.0499999999999999E-2</v>
      </c>
      <c r="E329" s="142">
        <v>3.4000000000000002E-2</v>
      </c>
      <c r="F329" s="142">
        <v>3.1E-2</v>
      </c>
      <c r="G329" s="142">
        <v>3.3599999999999998E-2</v>
      </c>
      <c r="H329" s="142">
        <v>3.0599999999999999E-2</v>
      </c>
      <c r="I329" s="142">
        <v>3.5000000000000003E-2</v>
      </c>
      <c r="J329" s="142">
        <v>3.2000000000000001E-2</v>
      </c>
      <c r="K329" s="142">
        <v>3.3599999999999998E-2</v>
      </c>
      <c r="L329" s="143">
        <v>3.0599999999999999E-2</v>
      </c>
      <c r="M329" s="142">
        <v>3.3500000000000002E-2</v>
      </c>
      <c r="N329" s="142">
        <v>3.2000000000000001E-2</v>
      </c>
    </row>
    <row r="330" spans="1:14" x14ac:dyDescent="0.25">
      <c r="A330" s="140">
        <v>43980</v>
      </c>
      <c r="B330" s="137">
        <v>3.2399999999999998E-2</v>
      </c>
      <c r="C330" s="142">
        <v>3.3500000000000002E-2</v>
      </c>
      <c r="D330" s="142">
        <v>3.0499999999999999E-2</v>
      </c>
      <c r="E330" s="142">
        <v>3.4000000000000002E-2</v>
      </c>
      <c r="F330" s="142">
        <v>3.1E-2</v>
      </c>
      <c r="G330" s="142">
        <v>3.3500000000000002E-2</v>
      </c>
      <c r="H330" s="142">
        <v>3.0499999999999999E-2</v>
      </c>
      <c r="I330" s="142">
        <v>3.5000000000000003E-2</v>
      </c>
      <c r="J330" s="142">
        <v>3.2000000000000001E-2</v>
      </c>
      <c r="K330" s="142">
        <v>3.3599999999999998E-2</v>
      </c>
      <c r="L330" s="143">
        <v>3.0599999999999999E-2</v>
      </c>
      <c r="M330" s="142">
        <v>3.3500000000000002E-2</v>
      </c>
      <c r="N330" s="142">
        <v>3.2000000000000001E-2</v>
      </c>
    </row>
    <row r="331" spans="1:14" x14ac:dyDescent="0.25">
      <c r="A331" s="140">
        <v>43983</v>
      </c>
      <c r="B331" s="137">
        <v>3.2399999999999998E-2</v>
      </c>
      <c r="C331" s="142">
        <v>3.3500000000000002E-2</v>
      </c>
      <c r="D331" s="142">
        <v>3.0499999999999999E-2</v>
      </c>
      <c r="E331" s="142">
        <v>3.4000000000000002E-2</v>
      </c>
      <c r="F331" s="142">
        <v>3.1E-2</v>
      </c>
      <c r="G331" s="142">
        <v>3.3500000000000002E-2</v>
      </c>
      <c r="H331" s="142">
        <v>3.0499999999999999E-2</v>
      </c>
      <c r="I331" s="142">
        <v>3.5000000000000003E-2</v>
      </c>
      <c r="J331" s="142">
        <v>3.2000000000000001E-2</v>
      </c>
      <c r="K331" s="142">
        <v>3.3599999999999998E-2</v>
      </c>
      <c r="L331" s="143">
        <v>3.0599999999999999E-2</v>
      </c>
      <c r="M331" s="142">
        <v>3.3500000000000002E-2</v>
      </c>
      <c r="N331" s="142">
        <v>3.2000000000000001E-2</v>
      </c>
    </row>
    <row r="332" spans="1:14" x14ac:dyDescent="0.25">
      <c r="A332" s="140">
        <v>43984</v>
      </c>
      <c r="B332" s="137">
        <v>3.2399999999999998E-2</v>
      </c>
      <c r="C332" s="142">
        <v>3.3500000000000002E-2</v>
      </c>
      <c r="D332" s="142">
        <v>3.0499999999999999E-2</v>
      </c>
      <c r="E332" s="142">
        <v>3.4000000000000002E-2</v>
      </c>
      <c r="F332" s="142">
        <v>3.1E-2</v>
      </c>
      <c r="G332" s="142">
        <v>3.3500000000000002E-2</v>
      </c>
      <c r="H332" s="142">
        <v>3.0499999999999999E-2</v>
      </c>
      <c r="I332" s="142">
        <v>3.5000000000000003E-2</v>
      </c>
      <c r="J332" s="142">
        <v>3.2000000000000001E-2</v>
      </c>
      <c r="K332" s="142">
        <v>3.3599999999999998E-2</v>
      </c>
      <c r="L332" s="143">
        <v>3.0599999999999999E-2</v>
      </c>
      <c r="M332" s="142">
        <v>3.3500000000000002E-2</v>
      </c>
      <c r="N332" s="142">
        <v>3.2000000000000001E-2</v>
      </c>
    </row>
    <row r="333" spans="1:14" x14ac:dyDescent="0.25">
      <c r="A333" s="140">
        <v>43985</v>
      </c>
      <c r="B333" s="137">
        <v>3.2399999999999998E-2</v>
      </c>
      <c r="C333" s="142">
        <v>3.3500000000000002E-2</v>
      </c>
      <c r="D333" s="142">
        <v>3.0499999999999999E-2</v>
      </c>
      <c r="E333" s="142">
        <v>3.4000000000000002E-2</v>
      </c>
      <c r="F333" s="142">
        <v>3.1E-2</v>
      </c>
      <c r="G333" s="142">
        <v>3.3500000000000002E-2</v>
      </c>
      <c r="H333" s="142">
        <v>3.0499999999999999E-2</v>
      </c>
      <c r="I333" s="142">
        <v>3.5000000000000003E-2</v>
      </c>
      <c r="J333" s="142">
        <v>3.2000000000000001E-2</v>
      </c>
      <c r="K333" s="142">
        <v>3.3599999999999998E-2</v>
      </c>
      <c r="L333" s="143">
        <v>3.0599999999999999E-2</v>
      </c>
      <c r="M333" s="142">
        <v>3.3500000000000002E-2</v>
      </c>
      <c r="N333" s="142">
        <v>3.2000000000000001E-2</v>
      </c>
    </row>
    <row r="334" spans="1:14" x14ac:dyDescent="0.25">
      <c r="A334" s="140">
        <v>43986</v>
      </c>
      <c r="B334" s="137">
        <v>3.2399999999999998E-2</v>
      </c>
      <c r="C334" s="142">
        <v>3.3500000000000002E-2</v>
      </c>
      <c r="D334" s="142">
        <v>3.0499999999999999E-2</v>
      </c>
      <c r="E334" s="142">
        <v>3.4000000000000002E-2</v>
      </c>
      <c r="F334" s="142">
        <v>3.1E-2</v>
      </c>
      <c r="G334" s="142">
        <v>3.3500000000000002E-2</v>
      </c>
      <c r="H334" s="142">
        <v>3.0499999999999999E-2</v>
      </c>
      <c r="I334" s="142">
        <v>3.5000000000000003E-2</v>
      </c>
      <c r="J334" s="142">
        <v>3.2000000000000001E-2</v>
      </c>
      <c r="K334" s="142">
        <v>3.3599999999999998E-2</v>
      </c>
      <c r="L334" s="143">
        <v>3.0599999999999999E-2</v>
      </c>
      <c r="M334" s="142">
        <v>3.3500000000000002E-2</v>
      </c>
      <c r="N334" s="142">
        <v>3.2000000000000001E-2</v>
      </c>
    </row>
    <row r="335" spans="1:14" x14ac:dyDescent="0.25">
      <c r="A335" s="140">
        <v>43987</v>
      </c>
      <c r="B335" s="137">
        <v>3.2399999999999998E-2</v>
      </c>
      <c r="C335" s="142">
        <v>3.3500000000000002E-2</v>
      </c>
      <c r="D335" s="142">
        <v>3.0499999999999999E-2</v>
      </c>
      <c r="E335" s="142">
        <v>3.4000000000000002E-2</v>
      </c>
      <c r="F335" s="142">
        <v>3.1E-2</v>
      </c>
      <c r="G335" s="142">
        <v>3.3500000000000002E-2</v>
      </c>
      <c r="H335" s="142">
        <v>3.0499999999999999E-2</v>
      </c>
      <c r="I335" s="142">
        <v>3.5000000000000003E-2</v>
      </c>
      <c r="J335" s="142">
        <v>3.2000000000000001E-2</v>
      </c>
      <c r="K335" s="142">
        <v>3.3599999999999998E-2</v>
      </c>
      <c r="L335" s="143">
        <v>3.0599999999999999E-2</v>
      </c>
      <c r="M335" s="142">
        <v>3.3500000000000002E-2</v>
      </c>
      <c r="N335" s="142">
        <v>3.2000000000000001E-2</v>
      </c>
    </row>
    <row r="336" spans="1:14" x14ac:dyDescent="0.25">
      <c r="A336" s="140">
        <v>43990</v>
      </c>
      <c r="B336" s="137">
        <v>3.2399999999999998E-2</v>
      </c>
      <c r="C336" s="142">
        <v>3.3500000000000002E-2</v>
      </c>
      <c r="D336" s="142">
        <v>3.0499999999999999E-2</v>
      </c>
      <c r="E336" s="142">
        <v>3.4000000000000002E-2</v>
      </c>
      <c r="F336" s="142">
        <v>3.1E-2</v>
      </c>
      <c r="G336" s="142">
        <v>3.3500000000000002E-2</v>
      </c>
      <c r="H336" s="142">
        <v>3.0499999999999999E-2</v>
      </c>
      <c r="I336" s="142">
        <v>3.5000000000000003E-2</v>
      </c>
      <c r="J336" s="142">
        <v>3.2000000000000001E-2</v>
      </c>
      <c r="K336" s="142">
        <v>3.3599999999999998E-2</v>
      </c>
      <c r="L336" s="143">
        <v>3.0599999999999999E-2</v>
      </c>
      <c r="M336" s="142">
        <v>3.3500000000000002E-2</v>
      </c>
      <c r="N336" s="142">
        <v>3.2000000000000001E-2</v>
      </c>
    </row>
    <row r="337" spans="1:14" x14ac:dyDescent="0.25">
      <c r="A337" s="140">
        <v>43991</v>
      </c>
      <c r="B337" s="137">
        <v>3.2399999999999998E-2</v>
      </c>
      <c r="C337" s="142">
        <v>3.3500000000000002E-2</v>
      </c>
      <c r="D337" s="142">
        <v>3.0499999999999999E-2</v>
      </c>
      <c r="E337" s="142">
        <v>3.4000000000000002E-2</v>
      </c>
      <c r="F337" s="142">
        <v>3.1E-2</v>
      </c>
      <c r="G337" s="142">
        <v>3.3500000000000002E-2</v>
      </c>
      <c r="H337" s="142">
        <v>3.0499999999999999E-2</v>
      </c>
      <c r="I337" s="142">
        <v>3.5000000000000003E-2</v>
      </c>
      <c r="J337" s="142">
        <v>3.2000000000000001E-2</v>
      </c>
      <c r="K337" s="142">
        <v>3.3599999999999998E-2</v>
      </c>
      <c r="L337" s="143">
        <v>3.0599999999999999E-2</v>
      </c>
      <c r="M337" s="142">
        <v>3.3500000000000002E-2</v>
      </c>
      <c r="N337" s="142">
        <v>3.2000000000000001E-2</v>
      </c>
    </row>
    <row r="338" spans="1:14" x14ac:dyDescent="0.25">
      <c r="A338" s="140">
        <v>43992</v>
      </c>
      <c r="B338" s="137">
        <v>3.2500000000000001E-2</v>
      </c>
      <c r="C338" s="142">
        <v>3.3500000000000002E-2</v>
      </c>
      <c r="D338" s="142">
        <v>3.0499999999999999E-2</v>
      </c>
      <c r="E338" s="142">
        <v>3.4000000000000002E-2</v>
      </c>
      <c r="F338" s="142">
        <v>3.1E-2</v>
      </c>
      <c r="G338" s="142">
        <v>3.3500000000000002E-2</v>
      </c>
      <c r="H338" s="142">
        <v>3.0499999999999999E-2</v>
      </c>
      <c r="I338" s="142">
        <v>3.5000000000000003E-2</v>
      </c>
      <c r="J338" s="142">
        <v>3.2000000000000001E-2</v>
      </c>
      <c r="K338" s="142">
        <v>3.4000000000000002E-2</v>
      </c>
      <c r="L338" s="143">
        <v>3.1E-2</v>
      </c>
      <c r="M338" s="142">
        <v>3.3500000000000002E-2</v>
      </c>
      <c r="N338" s="142">
        <v>3.2000000000000001E-2</v>
      </c>
    </row>
    <row r="339" spans="1:14" x14ac:dyDescent="0.25">
      <c r="A339" s="140">
        <v>43993</v>
      </c>
      <c r="B339" s="137">
        <v>3.1699999999999999E-2</v>
      </c>
      <c r="C339" s="142">
        <v>3.3300000000000003E-2</v>
      </c>
      <c r="D339" s="142">
        <v>3.0300000000000001E-2</v>
      </c>
      <c r="E339" s="142">
        <v>3.3000000000000002E-2</v>
      </c>
      <c r="F339" s="142">
        <v>0.03</v>
      </c>
      <c r="G339" s="142">
        <v>3.3000000000000002E-2</v>
      </c>
      <c r="H339" s="142">
        <v>0.03</v>
      </c>
      <c r="I339" s="142">
        <v>3.3500000000000002E-2</v>
      </c>
      <c r="J339" s="142">
        <v>3.0499999999999999E-2</v>
      </c>
      <c r="K339" s="142">
        <v>3.3000000000000002E-2</v>
      </c>
      <c r="L339" s="143">
        <v>0.03</v>
      </c>
      <c r="M339" s="142">
        <v>3.3000000000000002E-2</v>
      </c>
      <c r="N339" s="142">
        <v>3.0499999999999999E-2</v>
      </c>
    </row>
    <row r="340" spans="1:14" x14ac:dyDescent="0.25">
      <c r="A340" s="140">
        <v>43994</v>
      </c>
      <c r="B340" s="137">
        <v>3.1699999999999999E-2</v>
      </c>
      <c r="C340" s="142">
        <v>3.3300000000000003E-2</v>
      </c>
      <c r="D340" s="142">
        <v>3.0300000000000001E-2</v>
      </c>
      <c r="E340" s="142">
        <v>3.3000000000000002E-2</v>
      </c>
      <c r="F340" s="142">
        <v>0.03</v>
      </c>
      <c r="G340" s="142">
        <v>3.3000000000000002E-2</v>
      </c>
      <c r="H340" s="142">
        <v>0.03</v>
      </c>
      <c r="I340" s="142">
        <v>3.3500000000000002E-2</v>
      </c>
      <c r="J340" s="142">
        <v>3.0499999999999999E-2</v>
      </c>
      <c r="K340" s="142">
        <v>3.3000000000000002E-2</v>
      </c>
      <c r="L340" s="143">
        <v>0.03</v>
      </c>
      <c r="M340" s="142">
        <v>3.3000000000000002E-2</v>
      </c>
      <c r="N340" s="142">
        <v>3.0499999999999999E-2</v>
      </c>
    </row>
    <row r="341" spans="1:14" x14ac:dyDescent="0.25">
      <c r="A341" s="140">
        <v>43997</v>
      </c>
      <c r="B341" s="137">
        <v>3.1699999999999999E-2</v>
      </c>
      <c r="C341" s="142">
        <v>3.3300000000000003E-2</v>
      </c>
      <c r="D341" s="142">
        <v>3.0300000000000001E-2</v>
      </c>
      <c r="E341" s="142">
        <v>3.3000000000000002E-2</v>
      </c>
      <c r="F341" s="142">
        <v>0.03</v>
      </c>
      <c r="G341" s="142">
        <v>3.3000000000000002E-2</v>
      </c>
      <c r="H341" s="142">
        <v>0.03</v>
      </c>
      <c r="I341" s="142">
        <v>3.3500000000000002E-2</v>
      </c>
      <c r="J341" s="142">
        <v>3.0499999999999999E-2</v>
      </c>
      <c r="K341" s="142">
        <v>3.3000000000000002E-2</v>
      </c>
      <c r="L341" s="143">
        <v>0.03</v>
      </c>
      <c r="M341" s="142">
        <v>3.3000000000000002E-2</v>
      </c>
      <c r="N341" s="142">
        <v>3.0499999999999999E-2</v>
      </c>
    </row>
    <row r="342" spans="1:14" x14ac:dyDescent="0.25">
      <c r="A342" s="140">
        <v>43998</v>
      </c>
      <c r="B342" s="137">
        <v>3.1600000000000003E-2</v>
      </c>
      <c r="C342" s="142">
        <v>3.3000000000000002E-2</v>
      </c>
      <c r="D342" s="142">
        <v>0.03</v>
      </c>
      <c r="E342" s="142">
        <v>3.2800000000000003E-2</v>
      </c>
      <c r="F342" s="142">
        <v>2.98E-2</v>
      </c>
      <c r="G342" s="142">
        <v>3.3000000000000002E-2</v>
      </c>
      <c r="H342" s="142">
        <v>0.03</v>
      </c>
      <c r="I342" s="142">
        <v>3.3500000000000002E-2</v>
      </c>
      <c r="J342" s="142">
        <v>3.0499999999999999E-2</v>
      </c>
      <c r="K342" s="142">
        <v>3.3000000000000002E-2</v>
      </c>
      <c r="L342" s="143">
        <v>0.03</v>
      </c>
      <c r="M342" s="142">
        <v>3.2800000000000003E-2</v>
      </c>
      <c r="N342" s="142">
        <v>3.0499999999999999E-2</v>
      </c>
    </row>
    <row r="343" spans="1:14" x14ac:dyDescent="0.25">
      <c r="A343" s="140">
        <v>43999</v>
      </c>
      <c r="B343" s="137">
        <v>3.1600000000000003E-2</v>
      </c>
      <c r="C343" s="142">
        <v>3.3000000000000002E-2</v>
      </c>
      <c r="D343" s="142">
        <v>0.03</v>
      </c>
      <c r="E343" s="142">
        <v>3.2800000000000003E-2</v>
      </c>
      <c r="F343" s="142">
        <v>2.98E-2</v>
      </c>
      <c r="G343" s="142">
        <v>3.3000000000000002E-2</v>
      </c>
      <c r="H343" s="142">
        <v>0.03</v>
      </c>
      <c r="I343" s="142">
        <v>3.3500000000000002E-2</v>
      </c>
      <c r="J343" s="142">
        <v>3.0499999999999999E-2</v>
      </c>
      <c r="K343" s="142">
        <v>3.3000000000000002E-2</v>
      </c>
      <c r="L343" s="143">
        <v>0.03</v>
      </c>
      <c r="M343" s="142">
        <v>3.2800000000000003E-2</v>
      </c>
      <c r="N343" s="142">
        <v>3.0499999999999999E-2</v>
      </c>
    </row>
    <row r="344" spans="1:14" x14ac:dyDescent="0.25">
      <c r="A344" s="140">
        <v>44000</v>
      </c>
      <c r="B344" s="137">
        <v>3.1600000000000003E-2</v>
      </c>
      <c r="C344" s="142">
        <v>3.3000000000000002E-2</v>
      </c>
      <c r="D344" s="142">
        <v>0.03</v>
      </c>
      <c r="E344" s="142">
        <v>3.2800000000000003E-2</v>
      </c>
      <c r="F344" s="142">
        <v>2.98E-2</v>
      </c>
      <c r="G344" s="142">
        <v>3.3000000000000002E-2</v>
      </c>
      <c r="H344" s="142">
        <v>0.03</v>
      </c>
      <c r="I344" s="142">
        <v>3.3500000000000002E-2</v>
      </c>
      <c r="J344" s="142">
        <v>3.0499999999999999E-2</v>
      </c>
      <c r="K344" s="142">
        <v>3.3000000000000002E-2</v>
      </c>
      <c r="L344" s="143">
        <v>0.03</v>
      </c>
      <c r="M344" s="142">
        <v>3.2800000000000003E-2</v>
      </c>
      <c r="N344" s="142">
        <v>3.0499999999999999E-2</v>
      </c>
    </row>
    <row r="345" spans="1:14" x14ac:dyDescent="0.25">
      <c r="A345" s="140">
        <v>44001</v>
      </c>
      <c r="B345" s="137">
        <v>3.15E-2</v>
      </c>
      <c r="C345" s="142">
        <v>3.3000000000000002E-2</v>
      </c>
      <c r="D345" s="142">
        <v>0.03</v>
      </c>
      <c r="E345" s="142">
        <v>3.2899999999999999E-2</v>
      </c>
      <c r="F345" s="142">
        <v>2.9899999999999999E-2</v>
      </c>
      <c r="G345" s="142">
        <v>3.3000000000000002E-2</v>
      </c>
      <c r="H345" s="142">
        <v>0.03</v>
      </c>
      <c r="I345" s="142">
        <v>3.32E-2</v>
      </c>
      <c r="J345" s="142">
        <v>3.0200000000000001E-2</v>
      </c>
      <c r="K345" s="142">
        <v>3.3000000000000002E-2</v>
      </c>
      <c r="L345" s="143">
        <v>0.03</v>
      </c>
      <c r="M345" s="142">
        <v>3.2899999999999999E-2</v>
      </c>
      <c r="N345" s="142">
        <v>3.0200000000000001E-2</v>
      </c>
    </row>
    <row r="346" spans="1:14" x14ac:dyDescent="0.25">
      <c r="A346" s="140">
        <v>44004</v>
      </c>
      <c r="B346" s="137">
        <v>3.1399999999999997E-2</v>
      </c>
      <c r="C346" s="142">
        <v>3.3000000000000002E-2</v>
      </c>
      <c r="D346" s="142">
        <v>0.03</v>
      </c>
      <c r="E346" s="142">
        <v>3.3000000000000002E-2</v>
      </c>
      <c r="F346" s="142">
        <v>0.03</v>
      </c>
      <c r="G346" s="142">
        <v>3.3000000000000002E-2</v>
      </c>
      <c r="H346" s="142">
        <v>0.03</v>
      </c>
      <c r="I346" s="142">
        <v>3.27E-2</v>
      </c>
      <c r="J346" s="142">
        <v>2.9700000000000001E-2</v>
      </c>
      <c r="K346" s="142">
        <v>3.3000000000000002E-2</v>
      </c>
      <c r="L346" s="143">
        <v>0.03</v>
      </c>
      <c r="M346" s="142">
        <v>3.27E-2</v>
      </c>
      <c r="N346" s="142">
        <v>0.03</v>
      </c>
    </row>
    <row r="347" spans="1:14" x14ac:dyDescent="0.25">
      <c r="A347" s="140">
        <v>44005</v>
      </c>
      <c r="B347" s="137">
        <v>3.1099999999999999E-2</v>
      </c>
      <c r="C347" s="142">
        <v>3.2500000000000001E-2</v>
      </c>
      <c r="D347" s="142">
        <v>2.9499999999999998E-2</v>
      </c>
      <c r="E347" s="142">
        <v>3.2500000000000001E-2</v>
      </c>
      <c r="F347" s="142">
        <v>2.9499999999999998E-2</v>
      </c>
      <c r="G347" s="142">
        <v>3.3000000000000002E-2</v>
      </c>
      <c r="H347" s="142">
        <v>0.03</v>
      </c>
      <c r="I347" s="142">
        <v>3.27E-2</v>
      </c>
      <c r="J347" s="142">
        <v>2.9700000000000001E-2</v>
      </c>
      <c r="K347" s="142">
        <v>3.2500000000000001E-2</v>
      </c>
      <c r="L347" s="143">
        <v>2.9499999999999998E-2</v>
      </c>
      <c r="M347" s="142">
        <v>3.2500000000000001E-2</v>
      </c>
      <c r="N347" s="142">
        <v>0.03</v>
      </c>
    </row>
    <row r="348" spans="1:14" x14ac:dyDescent="0.25">
      <c r="A348" s="140">
        <v>44006</v>
      </c>
      <c r="B348" s="137">
        <v>3.1E-2</v>
      </c>
      <c r="C348" s="142">
        <v>3.2500000000000001E-2</v>
      </c>
      <c r="D348" s="142">
        <v>2.9499999999999998E-2</v>
      </c>
      <c r="E348" s="142">
        <v>3.2300000000000002E-2</v>
      </c>
      <c r="F348" s="142">
        <v>2.93E-2</v>
      </c>
      <c r="G348" s="142">
        <v>3.2500000000000001E-2</v>
      </c>
      <c r="H348" s="142">
        <v>2.9499999999999998E-2</v>
      </c>
      <c r="I348" s="142">
        <v>3.27E-2</v>
      </c>
      <c r="J348" s="142">
        <v>2.9700000000000001E-2</v>
      </c>
      <c r="K348" s="142">
        <v>3.2500000000000001E-2</v>
      </c>
      <c r="L348" s="143">
        <v>2.9499999999999998E-2</v>
      </c>
      <c r="M348" s="142">
        <v>3.2300000000000002E-2</v>
      </c>
      <c r="N348" s="142">
        <v>2.9700000000000001E-2</v>
      </c>
    </row>
    <row r="349" spans="1:14" x14ac:dyDescent="0.25">
      <c r="A349" s="140">
        <v>44007</v>
      </c>
      <c r="B349" s="137">
        <v>3.1E-2</v>
      </c>
      <c r="C349" s="142">
        <v>3.2500000000000001E-2</v>
      </c>
      <c r="D349" s="142">
        <v>2.9499999999999998E-2</v>
      </c>
      <c r="E349" s="142">
        <v>3.2300000000000002E-2</v>
      </c>
      <c r="F349" s="142">
        <v>2.93E-2</v>
      </c>
      <c r="G349" s="142">
        <v>3.2500000000000001E-2</v>
      </c>
      <c r="H349" s="142">
        <v>2.9499999999999998E-2</v>
      </c>
      <c r="I349" s="142">
        <v>3.27E-2</v>
      </c>
      <c r="J349" s="142">
        <v>2.9700000000000001E-2</v>
      </c>
      <c r="K349" s="142">
        <v>3.2500000000000001E-2</v>
      </c>
      <c r="L349" s="143">
        <v>2.9499999999999998E-2</v>
      </c>
      <c r="M349" s="142">
        <v>3.2300000000000002E-2</v>
      </c>
      <c r="N349" s="142">
        <v>2.9700000000000001E-2</v>
      </c>
    </row>
    <row r="350" spans="1:14" x14ac:dyDescent="0.25">
      <c r="A350" s="140">
        <v>44008</v>
      </c>
      <c r="B350" s="137">
        <v>3.1E-2</v>
      </c>
      <c r="C350" s="142">
        <v>3.2500000000000001E-2</v>
      </c>
      <c r="D350" s="142">
        <v>2.9499999999999998E-2</v>
      </c>
      <c r="E350" s="142">
        <v>3.2300000000000002E-2</v>
      </c>
      <c r="F350" s="142">
        <v>2.93E-2</v>
      </c>
      <c r="G350" s="142">
        <v>3.2500000000000001E-2</v>
      </c>
      <c r="H350" s="142">
        <v>2.9499999999999998E-2</v>
      </c>
      <c r="I350" s="142">
        <v>3.27E-2</v>
      </c>
      <c r="J350" s="142">
        <v>2.9700000000000001E-2</v>
      </c>
      <c r="K350" s="142">
        <v>3.2500000000000001E-2</v>
      </c>
      <c r="L350" s="143">
        <v>2.9499999999999998E-2</v>
      </c>
      <c r="M350" s="142">
        <v>3.2300000000000002E-2</v>
      </c>
      <c r="N350" s="142">
        <v>2.9700000000000001E-2</v>
      </c>
    </row>
    <row r="351" spans="1:14" x14ac:dyDescent="0.25">
      <c r="A351" s="140">
        <v>44011</v>
      </c>
      <c r="B351" s="137">
        <v>3.1E-2</v>
      </c>
      <c r="C351" s="142">
        <v>3.2500000000000001E-2</v>
      </c>
      <c r="D351" s="142">
        <v>2.9499999999999998E-2</v>
      </c>
      <c r="E351" s="142">
        <v>3.2300000000000002E-2</v>
      </c>
      <c r="F351" s="142">
        <v>2.93E-2</v>
      </c>
      <c r="G351" s="142">
        <v>3.2500000000000001E-2</v>
      </c>
      <c r="H351" s="142">
        <v>2.9499999999999998E-2</v>
      </c>
      <c r="I351" s="142">
        <v>3.27E-2</v>
      </c>
      <c r="J351" s="142">
        <v>2.9700000000000001E-2</v>
      </c>
      <c r="K351" s="142">
        <v>3.2500000000000001E-2</v>
      </c>
      <c r="L351" s="143">
        <v>2.9499999999999998E-2</v>
      </c>
      <c r="M351" s="142">
        <v>3.2300000000000002E-2</v>
      </c>
      <c r="N351" s="142">
        <v>2.9700000000000001E-2</v>
      </c>
    </row>
    <row r="352" spans="1:14" x14ac:dyDescent="0.25">
      <c r="A352" s="140">
        <v>44012</v>
      </c>
      <c r="B352" s="137">
        <v>3.1E-2</v>
      </c>
      <c r="C352" s="142">
        <v>3.2500000000000001E-2</v>
      </c>
      <c r="D352" s="142">
        <v>2.9499999999999998E-2</v>
      </c>
      <c r="E352" s="142">
        <v>3.2399999999999998E-2</v>
      </c>
      <c r="F352" s="142">
        <v>2.9399999999999999E-2</v>
      </c>
      <c r="G352" s="142">
        <v>3.2500000000000001E-2</v>
      </c>
      <c r="H352" s="142">
        <v>2.9499999999999998E-2</v>
      </c>
      <c r="I352" s="142">
        <v>3.27E-2</v>
      </c>
      <c r="J352" s="142">
        <v>2.9700000000000001E-2</v>
      </c>
      <c r="K352" s="142">
        <v>3.2500000000000001E-2</v>
      </c>
      <c r="L352" s="143">
        <v>2.9499999999999998E-2</v>
      </c>
      <c r="M352" s="142">
        <v>3.2399999999999998E-2</v>
      </c>
      <c r="N352" s="142">
        <v>2.9700000000000001E-2</v>
      </c>
    </row>
    <row r="353" spans="1:14" x14ac:dyDescent="0.25">
      <c r="A353" s="140">
        <v>44013</v>
      </c>
      <c r="B353" s="137">
        <v>3.1E-2</v>
      </c>
      <c r="C353" s="142">
        <v>3.2399999999999998E-2</v>
      </c>
      <c r="D353" s="142">
        <v>2.9399999999999999E-2</v>
      </c>
      <c r="E353" s="142">
        <v>3.2399999999999998E-2</v>
      </c>
      <c r="F353" s="142">
        <v>2.9399999999999999E-2</v>
      </c>
      <c r="G353" s="142">
        <v>3.2500000000000001E-2</v>
      </c>
      <c r="H353" s="142">
        <v>2.9499999999999998E-2</v>
      </c>
      <c r="I353" s="142">
        <v>3.27E-2</v>
      </c>
      <c r="J353" s="142">
        <v>2.9700000000000001E-2</v>
      </c>
      <c r="K353" s="142">
        <v>3.2500000000000001E-2</v>
      </c>
      <c r="L353" s="143">
        <v>2.9499999999999998E-2</v>
      </c>
      <c r="M353" s="142">
        <v>3.2399999999999998E-2</v>
      </c>
      <c r="N353" s="142">
        <v>2.9700000000000001E-2</v>
      </c>
    </row>
    <row r="354" spans="1:14" x14ac:dyDescent="0.25">
      <c r="A354" s="140">
        <v>44014</v>
      </c>
      <c r="B354" s="137">
        <v>3.1E-2</v>
      </c>
      <c r="C354" s="142">
        <v>3.2399999999999998E-2</v>
      </c>
      <c r="D354" s="142">
        <v>2.9399999999999999E-2</v>
      </c>
      <c r="E354" s="142">
        <v>3.2399999999999998E-2</v>
      </c>
      <c r="F354" s="142">
        <v>2.9399999999999999E-2</v>
      </c>
      <c r="G354" s="142">
        <v>3.2500000000000001E-2</v>
      </c>
      <c r="H354" s="142">
        <v>2.9499999999999998E-2</v>
      </c>
      <c r="I354" s="142">
        <v>3.27E-2</v>
      </c>
      <c r="J354" s="142">
        <v>2.9700000000000001E-2</v>
      </c>
      <c r="K354" s="142">
        <v>3.2500000000000001E-2</v>
      </c>
      <c r="L354" s="143">
        <v>2.9499999999999998E-2</v>
      </c>
      <c r="M354" s="142">
        <v>3.2399999999999998E-2</v>
      </c>
      <c r="N354" s="142">
        <v>2.9700000000000001E-2</v>
      </c>
    </row>
    <row r="355" spans="1:14" x14ac:dyDescent="0.25">
      <c r="A355" s="140">
        <v>44015</v>
      </c>
      <c r="B355" s="137">
        <v>3.1E-2</v>
      </c>
      <c r="C355" s="142">
        <v>3.2399999999999998E-2</v>
      </c>
      <c r="D355" s="142">
        <v>2.9399999999999999E-2</v>
      </c>
      <c r="E355" s="142">
        <v>3.2399999999999998E-2</v>
      </c>
      <c r="F355" s="142">
        <v>2.9399999999999999E-2</v>
      </c>
      <c r="G355" s="142">
        <v>3.2500000000000001E-2</v>
      </c>
      <c r="H355" s="142">
        <v>2.9499999999999998E-2</v>
      </c>
      <c r="I355" s="142">
        <v>3.27E-2</v>
      </c>
      <c r="J355" s="142">
        <v>2.9700000000000001E-2</v>
      </c>
      <c r="K355" s="142">
        <v>3.2500000000000001E-2</v>
      </c>
      <c r="L355" s="143">
        <v>2.9499999999999998E-2</v>
      </c>
      <c r="M355" s="142">
        <v>3.2399999999999998E-2</v>
      </c>
      <c r="N355" s="142">
        <v>2.9700000000000001E-2</v>
      </c>
    </row>
    <row r="356" spans="1:14" x14ac:dyDescent="0.25">
      <c r="A356" s="140">
        <v>44018</v>
      </c>
      <c r="B356" s="137">
        <v>3.1E-2</v>
      </c>
      <c r="C356" s="142">
        <v>3.2399999999999998E-2</v>
      </c>
      <c r="D356" s="142">
        <v>2.9399999999999999E-2</v>
      </c>
      <c r="E356" s="142">
        <v>3.2399999999999998E-2</v>
      </c>
      <c r="F356" s="142">
        <v>2.9399999999999999E-2</v>
      </c>
      <c r="G356" s="142">
        <v>3.2500000000000001E-2</v>
      </c>
      <c r="H356" s="142">
        <v>2.9499999999999998E-2</v>
      </c>
      <c r="I356" s="142">
        <v>3.27E-2</v>
      </c>
      <c r="J356" s="142">
        <v>2.9700000000000001E-2</v>
      </c>
      <c r="K356" s="142">
        <v>3.2500000000000001E-2</v>
      </c>
      <c r="L356" s="143">
        <v>2.9499999999999998E-2</v>
      </c>
      <c r="M356" s="142">
        <v>3.2399999999999998E-2</v>
      </c>
      <c r="N356" s="142">
        <v>2.9700000000000001E-2</v>
      </c>
    </row>
    <row r="357" spans="1:14" x14ac:dyDescent="0.25">
      <c r="A357" s="140">
        <v>44019</v>
      </c>
      <c r="B357" s="137">
        <v>3.0800000000000001E-2</v>
      </c>
      <c r="C357" s="142">
        <v>3.2300000000000002E-2</v>
      </c>
      <c r="D357" s="142">
        <v>2.93E-2</v>
      </c>
      <c r="E357" s="142">
        <v>3.2000000000000001E-2</v>
      </c>
      <c r="F357" s="142">
        <v>2.9000000000000001E-2</v>
      </c>
      <c r="G357" s="142">
        <v>3.2300000000000002E-2</v>
      </c>
      <c r="H357" s="142">
        <v>2.93E-2</v>
      </c>
      <c r="I357" s="142">
        <v>3.2500000000000001E-2</v>
      </c>
      <c r="J357" s="142">
        <v>2.9499999999999998E-2</v>
      </c>
      <c r="K357" s="142">
        <v>3.2500000000000001E-2</v>
      </c>
      <c r="L357" s="143">
        <v>2.9499999999999998E-2</v>
      </c>
      <c r="M357" s="142">
        <v>3.2000000000000001E-2</v>
      </c>
      <c r="N357" s="142">
        <v>2.9499999999999998E-2</v>
      </c>
    </row>
    <row r="358" spans="1:14" x14ac:dyDescent="0.25">
      <c r="A358" s="140">
        <v>44020</v>
      </c>
      <c r="B358" s="137">
        <v>3.0800000000000001E-2</v>
      </c>
      <c r="C358" s="142">
        <v>3.2000000000000001E-2</v>
      </c>
      <c r="D358" s="142">
        <v>2.9000000000000001E-2</v>
      </c>
      <c r="E358" s="142">
        <v>3.2000000000000001E-2</v>
      </c>
      <c r="F358" s="142">
        <v>2.9000000000000001E-2</v>
      </c>
      <c r="G358" s="142">
        <v>3.2300000000000002E-2</v>
      </c>
      <c r="H358" s="142">
        <v>2.93E-2</v>
      </c>
      <c r="I358" s="142">
        <v>3.2500000000000001E-2</v>
      </c>
      <c r="J358" s="142">
        <v>2.9499999999999998E-2</v>
      </c>
      <c r="K358" s="142">
        <v>3.2500000000000001E-2</v>
      </c>
      <c r="L358" s="143">
        <v>2.9499999999999998E-2</v>
      </c>
      <c r="M358" s="142">
        <v>3.2000000000000001E-2</v>
      </c>
      <c r="N358" s="142">
        <v>2.9499999999999998E-2</v>
      </c>
    </row>
    <row r="359" spans="1:14" x14ac:dyDescent="0.25">
      <c r="A359" s="140">
        <v>44021</v>
      </c>
      <c r="B359" s="137">
        <v>3.0800000000000001E-2</v>
      </c>
      <c r="C359" s="142">
        <v>3.2000000000000001E-2</v>
      </c>
      <c r="D359" s="142">
        <v>2.9000000000000001E-2</v>
      </c>
      <c r="E359" s="142">
        <v>3.2000000000000001E-2</v>
      </c>
      <c r="F359" s="142">
        <v>2.9000000000000001E-2</v>
      </c>
      <c r="G359" s="142">
        <v>3.2300000000000002E-2</v>
      </c>
      <c r="H359" s="142">
        <v>2.93E-2</v>
      </c>
      <c r="I359" s="142">
        <v>3.2500000000000001E-2</v>
      </c>
      <c r="J359" s="142">
        <v>2.9499999999999998E-2</v>
      </c>
      <c r="K359" s="142">
        <v>3.2500000000000001E-2</v>
      </c>
      <c r="L359" s="143">
        <v>2.9499999999999998E-2</v>
      </c>
      <c r="M359" s="142">
        <v>3.2000000000000001E-2</v>
      </c>
      <c r="N359" s="142">
        <v>2.9499999999999998E-2</v>
      </c>
    </row>
    <row r="360" spans="1:14" x14ac:dyDescent="0.25">
      <c r="A360" s="140">
        <v>44022</v>
      </c>
      <c r="B360" s="137">
        <v>3.0800000000000001E-2</v>
      </c>
      <c r="C360" s="142">
        <v>3.2000000000000001E-2</v>
      </c>
      <c r="D360" s="142">
        <v>2.9000000000000001E-2</v>
      </c>
      <c r="E360" s="142">
        <v>3.2000000000000001E-2</v>
      </c>
      <c r="F360" s="142">
        <v>2.9000000000000001E-2</v>
      </c>
      <c r="G360" s="142">
        <v>3.2300000000000002E-2</v>
      </c>
      <c r="H360" s="142">
        <v>2.93E-2</v>
      </c>
      <c r="I360" s="142">
        <v>3.2500000000000001E-2</v>
      </c>
      <c r="J360" s="142">
        <v>2.9499999999999998E-2</v>
      </c>
      <c r="K360" s="142">
        <v>3.2500000000000001E-2</v>
      </c>
      <c r="L360" s="143">
        <v>2.9499999999999998E-2</v>
      </c>
      <c r="M360" s="142">
        <v>3.2000000000000001E-2</v>
      </c>
      <c r="N360" s="142">
        <v>2.9499999999999998E-2</v>
      </c>
    </row>
    <row r="361" spans="1:14" x14ac:dyDescent="0.25">
      <c r="A361" s="140">
        <v>44025</v>
      </c>
      <c r="B361" s="137">
        <v>3.0800000000000001E-2</v>
      </c>
      <c r="C361" s="142">
        <v>3.2000000000000001E-2</v>
      </c>
      <c r="D361" s="142">
        <v>2.9000000000000001E-2</v>
      </c>
      <c r="E361" s="142">
        <v>3.2000000000000001E-2</v>
      </c>
      <c r="F361" s="142">
        <v>2.9000000000000001E-2</v>
      </c>
      <c r="G361" s="142">
        <v>3.2300000000000002E-2</v>
      </c>
      <c r="H361" s="142">
        <v>2.93E-2</v>
      </c>
      <c r="I361" s="142">
        <v>3.2500000000000001E-2</v>
      </c>
      <c r="J361" s="142">
        <v>2.9499999999999998E-2</v>
      </c>
      <c r="K361" s="142">
        <v>3.2500000000000001E-2</v>
      </c>
      <c r="L361" s="143">
        <v>2.9499999999999998E-2</v>
      </c>
      <c r="M361" s="142">
        <v>3.2000000000000001E-2</v>
      </c>
      <c r="N361" s="142">
        <v>2.9499999999999998E-2</v>
      </c>
    </row>
    <row r="362" spans="1:14" x14ac:dyDescent="0.25">
      <c r="A362" s="140">
        <v>44026</v>
      </c>
      <c r="B362" s="137">
        <v>3.0800000000000001E-2</v>
      </c>
      <c r="C362" s="142">
        <v>3.2000000000000001E-2</v>
      </c>
      <c r="D362" s="142">
        <v>2.9000000000000001E-2</v>
      </c>
      <c r="E362" s="142">
        <v>3.2000000000000001E-2</v>
      </c>
      <c r="F362" s="142">
        <v>2.9000000000000001E-2</v>
      </c>
      <c r="G362" s="142">
        <v>3.2300000000000002E-2</v>
      </c>
      <c r="H362" s="142">
        <v>2.93E-2</v>
      </c>
      <c r="I362" s="142">
        <v>3.2500000000000001E-2</v>
      </c>
      <c r="J362" s="142">
        <v>2.9499999999999998E-2</v>
      </c>
      <c r="K362" s="142">
        <v>3.2500000000000001E-2</v>
      </c>
      <c r="L362" s="143">
        <v>2.9499999999999998E-2</v>
      </c>
      <c r="M362" s="142">
        <v>3.2000000000000001E-2</v>
      </c>
      <c r="N362" s="142">
        <v>2.9499999999999998E-2</v>
      </c>
    </row>
    <row r="363" spans="1:14" x14ac:dyDescent="0.25">
      <c r="A363" s="140">
        <v>44027</v>
      </c>
      <c r="B363" s="137">
        <v>3.1099999999999999E-2</v>
      </c>
      <c r="C363" s="142">
        <v>3.2000000000000001E-2</v>
      </c>
      <c r="D363" s="142">
        <v>2.9000000000000001E-2</v>
      </c>
      <c r="E363" s="142">
        <v>3.3000000000000002E-2</v>
      </c>
      <c r="F363" s="142">
        <v>0.03</v>
      </c>
      <c r="G363" s="142">
        <v>3.3000000000000002E-2</v>
      </c>
      <c r="H363" s="142">
        <v>0.03</v>
      </c>
      <c r="I363" s="142">
        <v>3.2500000000000001E-2</v>
      </c>
      <c r="J363" s="142">
        <v>2.9499999999999998E-2</v>
      </c>
      <c r="K363" s="142">
        <v>3.2500000000000001E-2</v>
      </c>
      <c r="L363" s="143">
        <v>2.9499999999999998E-2</v>
      </c>
      <c r="M363" s="142">
        <v>3.2000000000000001E-2</v>
      </c>
      <c r="N363" s="142">
        <v>2.9499999999999998E-2</v>
      </c>
    </row>
    <row r="364" spans="1:14" x14ac:dyDescent="0.25">
      <c r="A364" s="140">
        <v>44028</v>
      </c>
      <c r="B364" s="137">
        <v>3.1099999999999999E-2</v>
      </c>
      <c r="C364" s="142">
        <v>3.2000000000000001E-2</v>
      </c>
      <c r="D364" s="142">
        <v>2.9000000000000001E-2</v>
      </c>
      <c r="E364" s="142">
        <v>3.3000000000000002E-2</v>
      </c>
      <c r="F364" s="142">
        <v>0.03</v>
      </c>
      <c r="G364" s="142">
        <v>3.3000000000000002E-2</v>
      </c>
      <c r="H364" s="142">
        <v>0.03</v>
      </c>
      <c r="I364" s="142">
        <v>3.2500000000000001E-2</v>
      </c>
      <c r="J364" s="142">
        <v>2.9499999999999998E-2</v>
      </c>
      <c r="K364" s="142">
        <v>3.2500000000000001E-2</v>
      </c>
      <c r="L364" s="143">
        <v>2.9499999999999998E-2</v>
      </c>
      <c r="M364" s="142">
        <v>3.2000000000000001E-2</v>
      </c>
      <c r="N364" s="142">
        <v>2.9499999999999998E-2</v>
      </c>
    </row>
    <row r="365" spans="1:14" x14ac:dyDescent="0.25">
      <c r="A365" s="140">
        <v>44029</v>
      </c>
      <c r="B365" s="137">
        <v>3.1E-2</v>
      </c>
      <c r="C365" s="142">
        <v>3.2000000000000001E-2</v>
      </c>
      <c r="D365" s="142">
        <v>2.9000000000000001E-2</v>
      </c>
      <c r="E365" s="142">
        <v>3.3000000000000002E-2</v>
      </c>
      <c r="F365" s="142">
        <v>0.03</v>
      </c>
      <c r="G365" s="142">
        <v>3.2300000000000002E-2</v>
      </c>
      <c r="H365" s="142">
        <v>2.93E-2</v>
      </c>
      <c r="I365" s="142">
        <v>3.2500000000000001E-2</v>
      </c>
      <c r="J365" s="142">
        <v>2.9499999999999998E-2</v>
      </c>
      <c r="K365" s="142">
        <v>3.2500000000000001E-2</v>
      </c>
      <c r="L365" s="143">
        <v>2.9499999999999998E-2</v>
      </c>
      <c r="M365" s="142">
        <v>3.2000000000000001E-2</v>
      </c>
      <c r="N365" s="142">
        <v>2.9499999999999998E-2</v>
      </c>
    </row>
    <row r="366" spans="1:14" x14ac:dyDescent="0.25">
      <c r="A366" s="140">
        <v>44032</v>
      </c>
      <c r="B366" s="137">
        <v>3.1E-2</v>
      </c>
      <c r="C366" s="142">
        <v>3.2000000000000001E-2</v>
      </c>
      <c r="D366" s="142">
        <v>2.9000000000000001E-2</v>
      </c>
      <c r="E366" s="142">
        <v>3.3000000000000002E-2</v>
      </c>
      <c r="F366" s="142">
        <v>0.03</v>
      </c>
      <c r="G366" s="142">
        <v>3.2300000000000002E-2</v>
      </c>
      <c r="H366" s="142">
        <v>2.93E-2</v>
      </c>
      <c r="I366" s="142">
        <v>3.2500000000000001E-2</v>
      </c>
      <c r="J366" s="142">
        <v>2.9499999999999998E-2</v>
      </c>
      <c r="K366" s="142">
        <v>3.2500000000000001E-2</v>
      </c>
      <c r="L366" s="143">
        <v>2.9499999999999998E-2</v>
      </c>
      <c r="M366" s="142">
        <v>3.2000000000000001E-2</v>
      </c>
      <c r="N366" s="142">
        <v>2.9499999999999998E-2</v>
      </c>
    </row>
    <row r="367" spans="1:14" x14ac:dyDescent="0.25">
      <c r="A367" s="140">
        <v>44033</v>
      </c>
      <c r="B367" s="137">
        <v>3.0800000000000001E-2</v>
      </c>
      <c r="C367" s="142">
        <v>3.2000000000000001E-2</v>
      </c>
      <c r="D367" s="142">
        <v>2.9000000000000001E-2</v>
      </c>
      <c r="E367" s="142">
        <v>3.2500000000000001E-2</v>
      </c>
      <c r="F367" s="142">
        <v>2.9499999999999998E-2</v>
      </c>
      <c r="G367" s="142">
        <v>3.2300000000000002E-2</v>
      </c>
      <c r="H367" s="142">
        <v>2.93E-2</v>
      </c>
      <c r="I367" s="142">
        <v>3.2300000000000002E-2</v>
      </c>
      <c r="J367" s="142">
        <v>2.93E-2</v>
      </c>
      <c r="K367" s="142">
        <v>3.2500000000000001E-2</v>
      </c>
      <c r="L367" s="143">
        <v>2.9499999999999998E-2</v>
      </c>
      <c r="M367" s="142">
        <v>3.2000000000000001E-2</v>
      </c>
      <c r="N367" s="142">
        <v>2.9499999999999998E-2</v>
      </c>
    </row>
    <row r="368" spans="1:14" x14ac:dyDescent="0.25">
      <c r="A368" s="140">
        <v>44034</v>
      </c>
      <c r="B368" s="137">
        <v>3.0800000000000001E-2</v>
      </c>
      <c r="C368" s="142">
        <v>3.2000000000000001E-2</v>
      </c>
      <c r="D368" s="142">
        <v>2.9000000000000001E-2</v>
      </c>
      <c r="E368" s="142">
        <v>3.2399999999999998E-2</v>
      </c>
      <c r="F368" s="142">
        <v>2.9399999999999999E-2</v>
      </c>
      <c r="G368" s="142">
        <v>3.2300000000000002E-2</v>
      </c>
      <c r="H368" s="142">
        <v>2.93E-2</v>
      </c>
      <c r="I368" s="142">
        <v>3.2300000000000002E-2</v>
      </c>
      <c r="J368" s="142">
        <v>2.93E-2</v>
      </c>
      <c r="K368" s="142">
        <v>3.2500000000000001E-2</v>
      </c>
      <c r="L368" s="143">
        <v>2.9499999999999998E-2</v>
      </c>
      <c r="M368" s="142">
        <v>3.2000000000000001E-2</v>
      </c>
      <c r="N368" s="142">
        <v>2.9499999999999998E-2</v>
      </c>
    </row>
    <row r="369" spans="1:14" x14ac:dyDescent="0.25">
      <c r="A369" s="140">
        <v>44035</v>
      </c>
      <c r="B369" s="137">
        <v>3.0800000000000001E-2</v>
      </c>
      <c r="C369" s="142">
        <v>3.2000000000000001E-2</v>
      </c>
      <c r="D369" s="142">
        <v>2.9000000000000001E-2</v>
      </c>
      <c r="E369" s="142">
        <v>3.2399999999999998E-2</v>
      </c>
      <c r="F369" s="142">
        <v>2.9399999999999999E-2</v>
      </c>
      <c r="G369" s="142">
        <v>3.2300000000000002E-2</v>
      </c>
      <c r="H369" s="142">
        <v>2.93E-2</v>
      </c>
      <c r="I369" s="142">
        <v>3.2300000000000002E-2</v>
      </c>
      <c r="J369" s="142">
        <v>2.93E-2</v>
      </c>
      <c r="K369" s="142">
        <v>3.2500000000000001E-2</v>
      </c>
      <c r="L369" s="143">
        <v>2.9499999999999998E-2</v>
      </c>
      <c r="M369" s="142">
        <v>3.2000000000000001E-2</v>
      </c>
      <c r="N369" s="142">
        <v>2.9499999999999998E-2</v>
      </c>
    </row>
    <row r="370" spans="1:14" x14ac:dyDescent="0.25">
      <c r="A370" s="140">
        <v>44036</v>
      </c>
      <c r="B370" s="137">
        <v>3.0700000000000002E-2</v>
      </c>
      <c r="C370" s="142">
        <v>3.2000000000000001E-2</v>
      </c>
      <c r="D370" s="142">
        <v>2.9000000000000001E-2</v>
      </c>
      <c r="E370" s="142">
        <v>3.2300000000000002E-2</v>
      </c>
      <c r="F370" s="142">
        <v>2.93E-2</v>
      </c>
      <c r="G370" s="142">
        <v>3.2300000000000002E-2</v>
      </c>
      <c r="H370" s="142">
        <v>2.93E-2</v>
      </c>
      <c r="I370" s="142">
        <v>3.2300000000000002E-2</v>
      </c>
      <c r="J370" s="142">
        <v>2.93E-2</v>
      </c>
      <c r="K370" s="142">
        <v>3.2300000000000002E-2</v>
      </c>
      <c r="L370" s="143">
        <v>2.93E-2</v>
      </c>
      <c r="M370" s="142">
        <v>3.2000000000000001E-2</v>
      </c>
      <c r="N370" s="142">
        <v>2.93E-2</v>
      </c>
    </row>
    <row r="371" spans="1:14" x14ac:dyDescent="0.25">
      <c r="A371" s="140">
        <v>44039</v>
      </c>
      <c r="B371" s="137">
        <v>3.0700000000000002E-2</v>
      </c>
      <c r="C371" s="142">
        <v>3.2000000000000001E-2</v>
      </c>
      <c r="D371" s="142">
        <v>2.9000000000000001E-2</v>
      </c>
      <c r="E371" s="142">
        <v>3.2199999999999999E-2</v>
      </c>
      <c r="F371" s="142">
        <v>2.92E-2</v>
      </c>
      <c r="G371" s="142">
        <v>3.2300000000000002E-2</v>
      </c>
      <c r="H371" s="142">
        <v>2.93E-2</v>
      </c>
      <c r="I371" s="142">
        <v>3.2300000000000002E-2</v>
      </c>
      <c r="J371" s="142">
        <v>2.93E-2</v>
      </c>
      <c r="K371" s="142">
        <v>3.2300000000000002E-2</v>
      </c>
      <c r="L371" s="143">
        <v>2.93E-2</v>
      </c>
      <c r="M371" s="142">
        <v>3.2000000000000001E-2</v>
      </c>
      <c r="N371" s="142">
        <v>2.93E-2</v>
      </c>
    </row>
    <row r="372" spans="1:14" x14ac:dyDescent="0.25">
      <c r="A372" s="140">
        <v>44040</v>
      </c>
      <c r="B372" s="137">
        <v>3.0700000000000002E-2</v>
      </c>
      <c r="C372" s="142">
        <v>3.2000000000000001E-2</v>
      </c>
      <c r="D372" s="142">
        <v>2.9000000000000001E-2</v>
      </c>
      <c r="E372" s="142">
        <v>3.2199999999999999E-2</v>
      </c>
      <c r="F372" s="142">
        <v>2.92E-2</v>
      </c>
      <c r="G372" s="142">
        <v>3.2300000000000002E-2</v>
      </c>
      <c r="H372" s="142">
        <v>2.93E-2</v>
      </c>
      <c r="I372" s="142">
        <v>3.2300000000000002E-2</v>
      </c>
      <c r="J372" s="142">
        <v>2.93E-2</v>
      </c>
      <c r="K372" s="142">
        <v>3.2300000000000002E-2</v>
      </c>
      <c r="L372" s="143">
        <v>2.93E-2</v>
      </c>
      <c r="M372" s="142">
        <v>3.2000000000000001E-2</v>
      </c>
      <c r="N372" s="142">
        <v>2.93E-2</v>
      </c>
    </row>
    <row r="373" spans="1:14" x14ac:dyDescent="0.25">
      <c r="A373" s="140">
        <v>44041</v>
      </c>
      <c r="B373" s="137">
        <v>3.0700000000000002E-2</v>
      </c>
      <c r="C373" s="142">
        <v>3.2000000000000001E-2</v>
      </c>
      <c r="D373" s="142">
        <v>2.9000000000000001E-2</v>
      </c>
      <c r="E373" s="142">
        <v>3.2199999999999999E-2</v>
      </c>
      <c r="F373" s="142">
        <v>2.92E-2</v>
      </c>
      <c r="G373" s="142">
        <v>3.2300000000000002E-2</v>
      </c>
      <c r="H373" s="142">
        <v>2.93E-2</v>
      </c>
      <c r="I373" s="142">
        <v>3.2300000000000002E-2</v>
      </c>
      <c r="J373" s="142">
        <v>2.93E-2</v>
      </c>
      <c r="K373" s="142">
        <v>3.2300000000000002E-2</v>
      </c>
      <c r="L373" s="143">
        <v>2.93E-2</v>
      </c>
      <c r="M373" s="142">
        <v>3.2000000000000001E-2</v>
      </c>
      <c r="N373" s="142">
        <v>2.93E-2</v>
      </c>
    </row>
    <row r="374" spans="1:14" x14ac:dyDescent="0.25">
      <c r="A374" s="140">
        <v>44042</v>
      </c>
      <c r="B374" s="137">
        <v>3.0700000000000002E-2</v>
      </c>
      <c r="C374" s="142">
        <v>3.2000000000000001E-2</v>
      </c>
      <c r="D374" s="142">
        <v>2.9000000000000001E-2</v>
      </c>
      <c r="E374" s="142">
        <v>3.2199999999999999E-2</v>
      </c>
      <c r="F374" s="142">
        <v>2.92E-2</v>
      </c>
      <c r="G374" s="142">
        <v>3.2300000000000002E-2</v>
      </c>
      <c r="H374" s="142">
        <v>2.93E-2</v>
      </c>
      <c r="I374" s="142">
        <v>3.2300000000000002E-2</v>
      </c>
      <c r="J374" s="142">
        <v>2.93E-2</v>
      </c>
      <c r="K374" s="142">
        <v>3.2300000000000002E-2</v>
      </c>
      <c r="L374" s="143">
        <v>2.93E-2</v>
      </c>
      <c r="M374" s="142">
        <v>3.2000000000000001E-2</v>
      </c>
      <c r="N374" s="142">
        <v>2.93E-2</v>
      </c>
    </row>
    <row r="375" spans="1:14" x14ac:dyDescent="0.25">
      <c r="A375" s="140">
        <v>44046</v>
      </c>
      <c r="B375" s="137">
        <v>3.0700000000000002E-2</v>
      </c>
      <c r="C375" s="142">
        <v>3.2000000000000001E-2</v>
      </c>
      <c r="D375" s="142">
        <v>2.9000000000000001E-2</v>
      </c>
      <c r="E375" s="142">
        <v>3.2199999999999999E-2</v>
      </c>
      <c r="F375" s="142">
        <v>2.92E-2</v>
      </c>
      <c r="G375" s="142">
        <v>3.2300000000000002E-2</v>
      </c>
      <c r="H375" s="142">
        <v>2.93E-2</v>
      </c>
      <c r="I375" s="142">
        <v>3.2300000000000002E-2</v>
      </c>
      <c r="J375" s="142">
        <v>2.93E-2</v>
      </c>
      <c r="K375" s="142">
        <v>3.2300000000000002E-2</v>
      </c>
      <c r="L375" s="143">
        <v>2.93E-2</v>
      </c>
      <c r="M375" s="142">
        <v>3.2000000000000001E-2</v>
      </c>
      <c r="N375" s="142">
        <v>2.93E-2</v>
      </c>
    </row>
    <row r="376" spans="1:14" x14ac:dyDescent="0.25">
      <c r="A376" s="140">
        <v>44047</v>
      </c>
      <c r="B376" s="137">
        <v>3.0700000000000002E-2</v>
      </c>
      <c r="C376" s="142">
        <v>3.2000000000000001E-2</v>
      </c>
      <c r="D376" s="142">
        <v>2.9000000000000001E-2</v>
      </c>
      <c r="E376" s="142">
        <v>3.2199999999999999E-2</v>
      </c>
      <c r="F376" s="142">
        <v>2.92E-2</v>
      </c>
      <c r="G376" s="142">
        <v>3.2099999999999997E-2</v>
      </c>
      <c r="H376" s="142">
        <v>2.9100000000000001E-2</v>
      </c>
      <c r="I376" s="142">
        <v>3.2300000000000002E-2</v>
      </c>
      <c r="J376" s="142">
        <v>2.93E-2</v>
      </c>
      <c r="K376" s="142">
        <v>3.2300000000000002E-2</v>
      </c>
      <c r="L376" s="143">
        <v>2.93E-2</v>
      </c>
      <c r="M376" s="142">
        <v>3.2000000000000001E-2</v>
      </c>
      <c r="N376" s="142">
        <v>2.93E-2</v>
      </c>
    </row>
    <row r="377" spans="1:14" x14ac:dyDescent="0.25">
      <c r="A377" s="140">
        <v>44048</v>
      </c>
      <c r="B377" s="137">
        <v>3.0700000000000002E-2</v>
      </c>
      <c r="C377" s="142">
        <v>3.2000000000000001E-2</v>
      </c>
      <c r="D377" s="142">
        <v>2.9000000000000001E-2</v>
      </c>
      <c r="E377" s="142">
        <v>3.2199999999999999E-2</v>
      </c>
      <c r="F377" s="142">
        <v>2.92E-2</v>
      </c>
      <c r="G377" s="142">
        <v>3.2000000000000001E-2</v>
      </c>
      <c r="H377" s="142">
        <v>2.9000000000000001E-2</v>
      </c>
      <c r="I377" s="142">
        <v>3.2300000000000002E-2</v>
      </c>
      <c r="J377" s="142">
        <v>2.93E-2</v>
      </c>
      <c r="K377" s="142">
        <v>3.2300000000000002E-2</v>
      </c>
      <c r="L377" s="143">
        <v>2.93E-2</v>
      </c>
      <c r="M377" s="142">
        <v>3.2000000000000001E-2</v>
      </c>
      <c r="N377" s="142">
        <v>2.93E-2</v>
      </c>
    </row>
    <row r="378" spans="1:14" x14ac:dyDescent="0.25">
      <c r="A378" s="140">
        <v>44049</v>
      </c>
      <c r="B378" s="137">
        <v>3.0700000000000002E-2</v>
      </c>
      <c r="C378" s="142">
        <v>3.2000000000000001E-2</v>
      </c>
      <c r="D378" s="142">
        <v>2.9000000000000001E-2</v>
      </c>
      <c r="E378" s="142">
        <v>3.2199999999999999E-2</v>
      </c>
      <c r="F378" s="142">
        <v>2.92E-2</v>
      </c>
      <c r="G378" s="142">
        <v>3.2000000000000001E-2</v>
      </c>
      <c r="H378" s="142">
        <v>2.9000000000000001E-2</v>
      </c>
      <c r="I378" s="142">
        <v>3.2300000000000002E-2</v>
      </c>
      <c r="J378" s="142">
        <v>2.93E-2</v>
      </c>
      <c r="K378" s="142">
        <v>3.2300000000000002E-2</v>
      </c>
      <c r="L378" s="143">
        <v>2.93E-2</v>
      </c>
      <c r="M378" s="142">
        <v>3.2000000000000001E-2</v>
      </c>
      <c r="N378" s="142">
        <v>2.93E-2</v>
      </c>
    </row>
    <row r="379" spans="1:14" x14ac:dyDescent="0.25">
      <c r="A379" s="140">
        <v>44050</v>
      </c>
      <c r="B379" s="137">
        <v>3.0700000000000002E-2</v>
      </c>
      <c r="C379" s="142">
        <v>3.2000000000000001E-2</v>
      </c>
      <c r="D379" s="142">
        <v>2.9000000000000001E-2</v>
      </c>
      <c r="E379" s="142">
        <v>3.2199999999999999E-2</v>
      </c>
      <c r="F379" s="142">
        <v>2.92E-2</v>
      </c>
      <c r="G379" s="142">
        <v>3.2000000000000001E-2</v>
      </c>
      <c r="H379" s="142">
        <v>2.9000000000000001E-2</v>
      </c>
      <c r="I379" s="142">
        <v>3.2300000000000002E-2</v>
      </c>
      <c r="J379" s="142">
        <v>2.93E-2</v>
      </c>
      <c r="K379" s="142">
        <v>3.2300000000000002E-2</v>
      </c>
      <c r="L379" s="143">
        <v>2.93E-2</v>
      </c>
      <c r="M379" s="142">
        <v>3.2000000000000001E-2</v>
      </c>
      <c r="N379" s="142">
        <v>2.93E-2</v>
      </c>
    </row>
    <row r="380" spans="1:14" x14ac:dyDescent="0.25">
      <c r="A380" s="140">
        <v>44053</v>
      </c>
      <c r="B380" s="137">
        <v>3.0599999999999999E-2</v>
      </c>
      <c r="C380" s="142">
        <v>3.2000000000000001E-2</v>
      </c>
      <c r="D380" s="142">
        <v>2.9000000000000001E-2</v>
      </c>
      <c r="E380" s="142">
        <v>3.2199999999999999E-2</v>
      </c>
      <c r="F380" s="142">
        <v>2.92E-2</v>
      </c>
      <c r="G380" s="142">
        <v>3.2000000000000001E-2</v>
      </c>
      <c r="H380" s="142">
        <v>2.9000000000000001E-2</v>
      </c>
      <c r="I380" s="142">
        <v>3.2099999999999997E-2</v>
      </c>
      <c r="J380" s="142">
        <v>2.9100000000000001E-2</v>
      </c>
      <c r="K380" s="142">
        <v>3.2000000000000001E-2</v>
      </c>
      <c r="L380" s="143">
        <v>2.9000000000000001E-2</v>
      </c>
      <c r="M380" s="142">
        <v>3.2000000000000001E-2</v>
      </c>
      <c r="N380" s="142">
        <v>2.92E-2</v>
      </c>
    </row>
    <row r="381" spans="1:14" x14ac:dyDescent="0.25">
      <c r="A381" s="140">
        <v>44054</v>
      </c>
      <c r="B381" s="137">
        <v>3.0599999999999999E-2</v>
      </c>
      <c r="C381" s="142">
        <v>3.2000000000000001E-2</v>
      </c>
      <c r="D381" s="142">
        <v>2.9000000000000001E-2</v>
      </c>
      <c r="E381" s="142">
        <v>3.2199999999999999E-2</v>
      </c>
      <c r="F381" s="142">
        <v>2.92E-2</v>
      </c>
      <c r="G381" s="142">
        <v>3.2000000000000001E-2</v>
      </c>
      <c r="H381" s="142">
        <v>2.9000000000000001E-2</v>
      </c>
      <c r="I381" s="142">
        <v>3.2099999999999997E-2</v>
      </c>
      <c r="J381" s="142">
        <v>2.9100000000000001E-2</v>
      </c>
      <c r="K381" s="142">
        <v>3.2000000000000001E-2</v>
      </c>
      <c r="L381" s="143">
        <v>2.9000000000000001E-2</v>
      </c>
      <c r="M381" s="142">
        <v>3.2000000000000001E-2</v>
      </c>
      <c r="N381" s="142">
        <v>2.92E-2</v>
      </c>
    </row>
    <row r="382" spans="1:14" x14ac:dyDescent="0.25">
      <c r="A382" s="140">
        <v>44055</v>
      </c>
      <c r="B382" s="137">
        <v>3.0599999999999999E-2</v>
      </c>
      <c r="C382" s="142">
        <v>3.2000000000000001E-2</v>
      </c>
      <c r="D382" s="142">
        <v>2.9000000000000001E-2</v>
      </c>
      <c r="E382" s="142">
        <v>3.2199999999999999E-2</v>
      </c>
      <c r="F382" s="142">
        <v>2.92E-2</v>
      </c>
      <c r="G382" s="142">
        <v>3.2000000000000001E-2</v>
      </c>
      <c r="H382" s="142">
        <v>2.9000000000000001E-2</v>
      </c>
      <c r="I382" s="142">
        <v>3.2099999999999997E-2</v>
      </c>
      <c r="J382" s="142">
        <v>2.9100000000000001E-2</v>
      </c>
      <c r="K382" s="142">
        <v>3.2000000000000001E-2</v>
      </c>
      <c r="L382" s="143">
        <v>2.9000000000000001E-2</v>
      </c>
      <c r="M382" s="142">
        <v>3.2000000000000001E-2</v>
      </c>
      <c r="N382" s="142">
        <v>2.92E-2</v>
      </c>
    </row>
    <row r="383" spans="1:14" x14ac:dyDescent="0.25">
      <c r="A383" s="140">
        <v>44056</v>
      </c>
      <c r="B383" s="137">
        <v>3.0499999999999999E-2</v>
      </c>
      <c r="C383" s="142">
        <v>3.2000000000000001E-2</v>
      </c>
      <c r="D383" s="142">
        <v>2.9000000000000001E-2</v>
      </c>
      <c r="E383" s="142">
        <v>3.2000000000000001E-2</v>
      </c>
      <c r="F383" s="142">
        <v>2.9000000000000001E-2</v>
      </c>
      <c r="G383" s="142">
        <v>3.2000000000000001E-2</v>
      </c>
      <c r="H383" s="142">
        <v>2.9000000000000001E-2</v>
      </c>
      <c r="I383" s="142">
        <v>3.2099999999999997E-2</v>
      </c>
      <c r="J383" s="142">
        <v>2.9100000000000001E-2</v>
      </c>
      <c r="K383" s="142">
        <v>3.2099999999999997E-2</v>
      </c>
      <c r="L383" s="143">
        <v>2.9100000000000001E-2</v>
      </c>
      <c r="M383" s="142">
        <v>3.2000000000000001E-2</v>
      </c>
      <c r="N383" s="142">
        <v>2.9100000000000001E-2</v>
      </c>
    </row>
    <row r="384" spans="1:14" x14ac:dyDescent="0.25">
      <c r="A384" s="140">
        <v>44057</v>
      </c>
      <c r="B384" s="137">
        <v>3.0499999999999999E-2</v>
      </c>
      <c r="C384" s="142">
        <v>3.2000000000000001E-2</v>
      </c>
      <c r="D384" s="142">
        <v>2.9000000000000001E-2</v>
      </c>
      <c r="E384" s="142">
        <v>3.2000000000000001E-2</v>
      </c>
      <c r="F384" s="142">
        <v>2.9000000000000001E-2</v>
      </c>
      <c r="G384" s="142">
        <v>3.2000000000000001E-2</v>
      </c>
      <c r="H384" s="142">
        <v>2.9000000000000001E-2</v>
      </c>
      <c r="I384" s="142">
        <v>3.2099999999999997E-2</v>
      </c>
      <c r="J384" s="142">
        <v>2.9100000000000001E-2</v>
      </c>
      <c r="K384" s="142">
        <v>3.2099999999999997E-2</v>
      </c>
      <c r="L384" s="143">
        <v>2.9100000000000001E-2</v>
      </c>
      <c r="M384" s="142">
        <v>3.2000000000000001E-2</v>
      </c>
      <c r="N384" s="142">
        <v>2.9100000000000001E-2</v>
      </c>
    </row>
    <row r="385" spans="1:14" x14ac:dyDescent="0.25">
      <c r="A385" s="140">
        <v>44060</v>
      </c>
      <c r="B385" s="137">
        <v>3.0499999999999999E-2</v>
      </c>
      <c r="C385" s="142">
        <v>3.2000000000000001E-2</v>
      </c>
      <c r="D385" s="142">
        <v>2.9000000000000001E-2</v>
      </c>
      <c r="E385" s="142">
        <v>3.2000000000000001E-2</v>
      </c>
      <c r="F385" s="142">
        <v>2.9000000000000001E-2</v>
      </c>
      <c r="G385" s="142">
        <v>3.2000000000000001E-2</v>
      </c>
      <c r="H385" s="142">
        <v>2.9000000000000001E-2</v>
      </c>
      <c r="I385" s="142">
        <v>3.2099999999999997E-2</v>
      </c>
      <c r="J385" s="142">
        <v>2.9100000000000001E-2</v>
      </c>
      <c r="K385" s="142">
        <v>3.2099999999999997E-2</v>
      </c>
      <c r="L385" s="143">
        <v>2.9100000000000001E-2</v>
      </c>
      <c r="M385" s="142">
        <v>3.2000000000000001E-2</v>
      </c>
      <c r="N385" s="142">
        <v>2.9100000000000001E-2</v>
      </c>
    </row>
    <row r="386" spans="1:14" x14ac:dyDescent="0.25">
      <c r="A386" s="140">
        <v>44061</v>
      </c>
      <c r="B386" s="141">
        <v>3.0499999999999999E-2</v>
      </c>
      <c r="C386" s="142">
        <v>3.2000000000000001E-2</v>
      </c>
      <c r="D386" s="142">
        <v>2.9000000000000001E-2</v>
      </c>
      <c r="E386" s="142">
        <v>3.2000000000000001E-2</v>
      </c>
      <c r="F386" s="142">
        <v>2.9000000000000001E-2</v>
      </c>
      <c r="G386" s="142">
        <v>3.2000000000000001E-2</v>
      </c>
      <c r="H386" s="142">
        <v>2.9000000000000001E-2</v>
      </c>
      <c r="I386" s="142">
        <v>3.2099999999999997E-2</v>
      </c>
      <c r="J386" s="142">
        <v>2.9100000000000001E-2</v>
      </c>
      <c r="K386" s="142">
        <v>3.2099999999999997E-2</v>
      </c>
      <c r="L386" s="143">
        <v>2.9100000000000001E-2</v>
      </c>
      <c r="M386" s="142">
        <v>3.2000000000000001E-2</v>
      </c>
      <c r="N386" s="142">
        <v>2.9100000000000001E-2</v>
      </c>
    </row>
    <row r="387" spans="1:14" x14ac:dyDescent="0.25">
      <c r="A387" s="140">
        <v>44062</v>
      </c>
      <c r="B387" s="141">
        <v>3.0499999999999999E-2</v>
      </c>
      <c r="C387" s="142">
        <v>3.2000000000000001E-2</v>
      </c>
      <c r="D387" s="142">
        <v>2.9000000000000001E-2</v>
      </c>
      <c r="E387" s="142">
        <v>3.2000000000000001E-2</v>
      </c>
      <c r="F387" s="142">
        <v>2.9000000000000001E-2</v>
      </c>
      <c r="G387" s="142">
        <v>3.2000000000000001E-2</v>
      </c>
      <c r="H387" s="142">
        <v>2.9000000000000001E-2</v>
      </c>
      <c r="I387" s="142">
        <v>3.2099999999999997E-2</v>
      </c>
      <c r="J387" s="142">
        <v>2.9100000000000001E-2</v>
      </c>
      <c r="K387" s="142">
        <v>3.2099999999999997E-2</v>
      </c>
      <c r="L387" s="143">
        <v>2.9100000000000001E-2</v>
      </c>
      <c r="M387" s="142">
        <v>3.2000000000000001E-2</v>
      </c>
      <c r="N387" s="142">
        <v>2.9100000000000001E-2</v>
      </c>
    </row>
    <row r="388" spans="1:14" x14ac:dyDescent="0.25">
      <c r="A388" s="14">
        <v>44063</v>
      </c>
      <c r="B388" s="144">
        <v>3.0499999999999999E-2</v>
      </c>
      <c r="C388" s="145">
        <v>3.2000000000000001E-2</v>
      </c>
      <c r="D388" s="145">
        <v>2.9000000000000001E-2</v>
      </c>
      <c r="E388" s="145">
        <v>3.2000000000000001E-2</v>
      </c>
      <c r="F388" s="145">
        <v>2.9000000000000001E-2</v>
      </c>
      <c r="G388" s="145">
        <v>3.2000000000000001E-2</v>
      </c>
      <c r="H388" s="145">
        <v>2.9000000000000001E-2</v>
      </c>
      <c r="I388" s="145">
        <v>3.2099999999999997E-2</v>
      </c>
      <c r="J388" s="145">
        <v>2.9100000000000001E-2</v>
      </c>
      <c r="K388" s="145">
        <v>3.2099999999999997E-2</v>
      </c>
      <c r="L388" s="146">
        <v>2.9100000000000001E-2</v>
      </c>
      <c r="M388" s="145">
        <v>3.2000000000000001E-2</v>
      </c>
      <c r="N388" s="145">
        <v>2.9100000000000001E-2</v>
      </c>
    </row>
    <row r="389" spans="1:14" x14ac:dyDescent="0.25">
      <c r="A389" s="14">
        <v>44064</v>
      </c>
      <c r="B389" s="144">
        <v>3.0499999999999999E-2</v>
      </c>
      <c r="C389" s="145">
        <v>3.2000000000000001E-2</v>
      </c>
      <c r="D389" s="145">
        <v>2.9000000000000001E-2</v>
      </c>
      <c r="E389" s="145">
        <v>3.2000000000000001E-2</v>
      </c>
      <c r="F389" s="145">
        <v>2.9000000000000001E-2</v>
      </c>
      <c r="G389" s="145">
        <v>3.2000000000000001E-2</v>
      </c>
      <c r="H389" s="145">
        <v>2.9000000000000001E-2</v>
      </c>
      <c r="I389" s="145">
        <v>3.2099999999999997E-2</v>
      </c>
      <c r="J389" s="145">
        <v>2.9100000000000001E-2</v>
      </c>
      <c r="K389" s="145">
        <v>3.2099999999999997E-2</v>
      </c>
      <c r="L389" s="146">
        <v>2.9100000000000001E-2</v>
      </c>
      <c r="M389" s="145">
        <v>3.2000000000000001E-2</v>
      </c>
      <c r="N389" s="145">
        <v>2.9100000000000001E-2</v>
      </c>
    </row>
    <row r="390" spans="1:14" x14ac:dyDescent="0.25">
      <c r="A390" s="14">
        <v>44067</v>
      </c>
      <c r="B390" s="144">
        <v>3.0499999999999999E-2</v>
      </c>
      <c r="C390" s="145">
        <v>3.2000000000000001E-2</v>
      </c>
      <c r="D390" s="145">
        <v>2.9000000000000001E-2</v>
      </c>
      <c r="E390" s="145">
        <v>3.2000000000000001E-2</v>
      </c>
      <c r="F390" s="145">
        <v>2.9000000000000001E-2</v>
      </c>
      <c r="G390" s="145">
        <v>3.2000000000000001E-2</v>
      </c>
      <c r="H390" s="145">
        <v>2.9000000000000001E-2</v>
      </c>
      <c r="I390" s="145">
        <v>3.2099999999999997E-2</v>
      </c>
      <c r="J390" s="145">
        <v>2.9100000000000001E-2</v>
      </c>
      <c r="K390" s="145">
        <v>3.2099999999999997E-2</v>
      </c>
      <c r="L390" s="146">
        <v>2.9100000000000001E-2</v>
      </c>
      <c r="M390" s="145">
        <v>3.2000000000000001E-2</v>
      </c>
      <c r="N390" s="145">
        <v>2.9100000000000001E-2</v>
      </c>
    </row>
    <row r="391" spans="1:14" x14ac:dyDescent="0.25">
      <c r="A391" s="14">
        <v>44068</v>
      </c>
      <c r="B391" s="144">
        <v>3.0499999999999999E-2</v>
      </c>
      <c r="C391" s="145">
        <v>3.2000000000000001E-2</v>
      </c>
      <c r="D391" s="145">
        <v>2.9000000000000001E-2</v>
      </c>
      <c r="E391" s="145">
        <v>3.2000000000000001E-2</v>
      </c>
      <c r="F391" s="145">
        <v>2.9000000000000001E-2</v>
      </c>
      <c r="G391" s="145">
        <v>3.2000000000000001E-2</v>
      </c>
      <c r="H391" s="145">
        <v>2.9000000000000001E-2</v>
      </c>
      <c r="I391" s="145">
        <v>3.2099999999999997E-2</v>
      </c>
      <c r="J391" s="145">
        <v>2.9100000000000001E-2</v>
      </c>
      <c r="K391" s="145">
        <v>3.2099999999999997E-2</v>
      </c>
      <c r="L391" s="146">
        <v>2.9100000000000001E-2</v>
      </c>
      <c r="M391" s="145">
        <v>3.2000000000000001E-2</v>
      </c>
      <c r="N391" s="145">
        <v>2.9100000000000001E-2</v>
      </c>
    </row>
    <row r="392" spans="1:14" x14ac:dyDescent="0.25">
      <c r="A392" s="14">
        <v>44069</v>
      </c>
      <c r="B392" s="144">
        <v>3.0499999999999999E-2</v>
      </c>
      <c r="C392" s="145">
        <v>3.2000000000000001E-2</v>
      </c>
      <c r="D392" s="145">
        <v>2.9000000000000001E-2</v>
      </c>
      <c r="E392" s="145">
        <v>3.2000000000000001E-2</v>
      </c>
      <c r="F392" s="145">
        <v>2.9000000000000001E-2</v>
      </c>
      <c r="G392" s="145">
        <v>3.2000000000000001E-2</v>
      </c>
      <c r="H392" s="145">
        <v>2.9000000000000001E-2</v>
      </c>
      <c r="I392" s="145">
        <v>3.2099999999999997E-2</v>
      </c>
      <c r="J392" s="145">
        <v>2.9100000000000001E-2</v>
      </c>
      <c r="K392" s="145">
        <v>3.2099999999999997E-2</v>
      </c>
      <c r="L392" s="146">
        <v>2.9100000000000001E-2</v>
      </c>
      <c r="M392" s="145">
        <v>3.2000000000000001E-2</v>
      </c>
      <c r="N392" s="145">
        <v>2.9100000000000001E-2</v>
      </c>
    </row>
    <row r="393" spans="1:14" x14ac:dyDescent="0.25">
      <c r="A393" s="14">
        <v>44070</v>
      </c>
      <c r="B393" s="144">
        <v>3.0499999999999999E-2</v>
      </c>
      <c r="C393" s="145">
        <v>3.2000000000000001E-2</v>
      </c>
      <c r="D393" s="145">
        <v>2.9000000000000001E-2</v>
      </c>
      <c r="E393" s="145">
        <v>3.2000000000000001E-2</v>
      </c>
      <c r="F393" s="145">
        <v>2.9000000000000001E-2</v>
      </c>
      <c r="G393" s="145">
        <v>3.2000000000000001E-2</v>
      </c>
      <c r="H393" s="145">
        <v>2.9000000000000001E-2</v>
      </c>
      <c r="I393" s="145">
        <v>3.2099999999999997E-2</v>
      </c>
      <c r="J393" s="145">
        <v>2.9100000000000001E-2</v>
      </c>
      <c r="K393" s="145">
        <v>3.2099999999999997E-2</v>
      </c>
      <c r="L393" s="146">
        <v>2.9100000000000001E-2</v>
      </c>
      <c r="M393" s="145">
        <v>3.2000000000000001E-2</v>
      </c>
      <c r="N393" s="145">
        <v>2.9100000000000001E-2</v>
      </c>
    </row>
    <row r="394" spans="1:14" x14ac:dyDescent="0.25">
      <c r="A394" s="14">
        <v>44071</v>
      </c>
      <c r="B394" s="144">
        <v>3.0499999999999999E-2</v>
      </c>
      <c r="C394" s="145">
        <v>3.2000000000000001E-2</v>
      </c>
      <c r="D394" s="145">
        <v>2.9000000000000001E-2</v>
      </c>
      <c r="E394" s="145">
        <v>3.2000000000000001E-2</v>
      </c>
      <c r="F394" s="145">
        <v>2.9000000000000001E-2</v>
      </c>
      <c r="G394" s="145">
        <v>3.2000000000000001E-2</v>
      </c>
      <c r="H394" s="145">
        <v>2.9000000000000001E-2</v>
      </c>
      <c r="I394" s="145">
        <v>3.2099999999999997E-2</v>
      </c>
      <c r="J394" s="145">
        <v>2.9100000000000001E-2</v>
      </c>
      <c r="K394" s="145">
        <v>3.2099999999999997E-2</v>
      </c>
      <c r="L394" s="146">
        <v>2.9100000000000001E-2</v>
      </c>
      <c r="M394" s="145">
        <v>3.2000000000000001E-2</v>
      </c>
      <c r="N394" s="145">
        <v>2.9100000000000001E-2</v>
      </c>
    </row>
    <row r="395" spans="1:14" x14ac:dyDescent="0.25">
      <c r="A395" s="14">
        <v>44074</v>
      </c>
      <c r="B395" s="144">
        <v>3.0499999999999999E-2</v>
      </c>
      <c r="C395" s="145">
        <v>3.2000000000000001E-2</v>
      </c>
      <c r="D395" s="145">
        <v>2.9000000000000001E-2</v>
      </c>
      <c r="E395" s="145">
        <v>3.2000000000000001E-2</v>
      </c>
      <c r="F395" s="145">
        <v>2.9000000000000001E-2</v>
      </c>
      <c r="G395" s="145">
        <v>3.2000000000000001E-2</v>
      </c>
      <c r="H395" s="145">
        <v>2.9000000000000001E-2</v>
      </c>
      <c r="I395" s="145">
        <v>3.2099999999999997E-2</v>
      </c>
      <c r="J395" s="145">
        <v>2.9100000000000001E-2</v>
      </c>
      <c r="K395" s="145">
        <v>3.2099999999999997E-2</v>
      </c>
      <c r="L395" s="146">
        <v>2.9100000000000001E-2</v>
      </c>
      <c r="M395" s="145">
        <v>3.2000000000000001E-2</v>
      </c>
      <c r="N395" s="145">
        <v>2.9100000000000001E-2</v>
      </c>
    </row>
    <row r="396" spans="1:14" x14ac:dyDescent="0.25">
      <c r="A396" s="14">
        <v>44075</v>
      </c>
      <c r="B396" s="144">
        <v>3.0499999999999999E-2</v>
      </c>
      <c r="C396" s="145">
        <v>3.2000000000000001E-2</v>
      </c>
      <c r="D396" s="145">
        <v>2.9000000000000001E-2</v>
      </c>
      <c r="E396" s="145">
        <v>3.2000000000000001E-2</v>
      </c>
      <c r="F396" s="145">
        <v>2.9000000000000001E-2</v>
      </c>
      <c r="G396" s="145">
        <v>3.2000000000000001E-2</v>
      </c>
      <c r="H396" s="145">
        <v>2.9000000000000001E-2</v>
      </c>
      <c r="I396" s="145">
        <v>3.2099999999999997E-2</v>
      </c>
      <c r="J396" s="145">
        <v>2.9100000000000001E-2</v>
      </c>
      <c r="K396" s="145">
        <v>3.2099999999999997E-2</v>
      </c>
      <c r="L396" s="146">
        <v>2.9100000000000001E-2</v>
      </c>
      <c r="M396" s="145">
        <v>3.2000000000000001E-2</v>
      </c>
      <c r="N396" s="145">
        <v>2.9100000000000001E-2</v>
      </c>
    </row>
    <row r="397" spans="1:14" x14ac:dyDescent="0.25">
      <c r="A397" s="14">
        <v>44076</v>
      </c>
      <c r="B397" s="144">
        <v>3.0499999999999999E-2</v>
      </c>
      <c r="C397" s="145">
        <v>3.2000000000000001E-2</v>
      </c>
      <c r="D397" s="145">
        <v>2.9000000000000001E-2</v>
      </c>
      <c r="E397" s="145">
        <v>3.2000000000000001E-2</v>
      </c>
      <c r="F397" s="145">
        <v>2.9000000000000001E-2</v>
      </c>
      <c r="G397" s="145">
        <v>3.1800000000000002E-2</v>
      </c>
      <c r="H397" s="145">
        <v>2.8799999999999999E-2</v>
      </c>
      <c r="I397" s="145">
        <v>3.2099999999999997E-2</v>
      </c>
      <c r="J397" s="145">
        <v>2.9100000000000001E-2</v>
      </c>
      <c r="K397" s="145">
        <v>3.2099999999999997E-2</v>
      </c>
      <c r="L397" s="146">
        <v>2.9100000000000001E-2</v>
      </c>
      <c r="M397" s="145">
        <v>3.1800000000000002E-2</v>
      </c>
      <c r="N397" s="145">
        <v>2.9100000000000001E-2</v>
      </c>
    </row>
    <row r="398" spans="1:14" x14ac:dyDescent="0.25">
      <c r="A398" s="14">
        <v>44077</v>
      </c>
      <c r="B398" s="144">
        <v>3.0499999999999999E-2</v>
      </c>
      <c r="C398" s="145">
        <v>3.2000000000000001E-2</v>
      </c>
      <c r="D398" s="145">
        <v>2.9000000000000001E-2</v>
      </c>
      <c r="E398" s="145">
        <v>3.2000000000000001E-2</v>
      </c>
      <c r="F398" s="145">
        <v>2.9000000000000001E-2</v>
      </c>
      <c r="G398" s="145">
        <v>3.1800000000000002E-2</v>
      </c>
      <c r="H398" s="145">
        <v>2.8799999999999999E-2</v>
      </c>
      <c r="I398" s="145">
        <v>3.2099999999999997E-2</v>
      </c>
      <c r="J398" s="145">
        <v>2.9100000000000001E-2</v>
      </c>
      <c r="K398" s="145">
        <v>3.2099999999999997E-2</v>
      </c>
      <c r="L398" s="146">
        <v>2.9100000000000001E-2</v>
      </c>
      <c r="M398" s="145">
        <v>3.1800000000000002E-2</v>
      </c>
      <c r="N398" s="145">
        <v>2.9100000000000001E-2</v>
      </c>
    </row>
    <row r="399" spans="1:14" x14ac:dyDescent="0.25">
      <c r="A399" s="14">
        <v>44078</v>
      </c>
      <c r="B399" s="144">
        <v>3.0499999999999999E-2</v>
      </c>
      <c r="C399" s="145">
        <v>3.2000000000000001E-2</v>
      </c>
      <c r="D399" s="145">
        <v>2.9000000000000001E-2</v>
      </c>
      <c r="E399" s="145">
        <v>3.2000000000000001E-2</v>
      </c>
      <c r="F399" s="145">
        <v>2.9000000000000001E-2</v>
      </c>
      <c r="G399" s="145">
        <v>3.1800000000000002E-2</v>
      </c>
      <c r="H399" s="145">
        <v>2.8799999999999999E-2</v>
      </c>
      <c r="I399" s="145">
        <v>3.2099999999999997E-2</v>
      </c>
      <c r="J399" s="145">
        <v>2.9100000000000001E-2</v>
      </c>
      <c r="K399" s="145">
        <v>3.2099999999999997E-2</v>
      </c>
      <c r="L399" s="146">
        <v>2.9100000000000001E-2</v>
      </c>
      <c r="M399" s="145">
        <v>3.1800000000000002E-2</v>
      </c>
      <c r="N399" s="145">
        <v>2.9100000000000001E-2</v>
      </c>
    </row>
    <row r="400" spans="1:14" x14ac:dyDescent="0.25">
      <c r="A400" s="14">
        <v>44082</v>
      </c>
      <c r="B400" s="144">
        <v>3.0499999999999999E-2</v>
      </c>
      <c r="C400" s="145">
        <v>3.2000000000000001E-2</v>
      </c>
      <c r="D400" s="145">
        <v>2.9000000000000001E-2</v>
      </c>
      <c r="E400" s="145">
        <v>3.2000000000000001E-2</v>
      </c>
      <c r="F400" s="145">
        <v>2.9000000000000001E-2</v>
      </c>
      <c r="G400" s="145">
        <v>3.1800000000000002E-2</v>
      </c>
      <c r="H400" s="145">
        <v>2.8799999999999999E-2</v>
      </c>
      <c r="I400" s="145">
        <v>3.2099999999999997E-2</v>
      </c>
      <c r="J400" s="145">
        <v>2.9100000000000001E-2</v>
      </c>
      <c r="K400" s="145">
        <v>3.2099999999999997E-2</v>
      </c>
      <c r="L400" s="146">
        <v>2.9100000000000001E-2</v>
      </c>
      <c r="M400" s="145">
        <v>3.1800000000000002E-2</v>
      </c>
      <c r="N400" s="145">
        <v>2.9100000000000001E-2</v>
      </c>
    </row>
    <row r="401" spans="1:14" x14ac:dyDescent="0.25">
      <c r="A401" s="14">
        <v>44083</v>
      </c>
      <c r="B401" s="144">
        <v>3.0499999999999999E-2</v>
      </c>
      <c r="C401" s="145">
        <v>3.2000000000000001E-2</v>
      </c>
      <c r="D401" s="145">
        <v>2.9000000000000001E-2</v>
      </c>
      <c r="E401" s="145">
        <v>3.2000000000000001E-2</v>
      </c>
      <c r="F401" s="145">
        <v>2.9000000000000001E-2</v>
      </c>
      <c r="G401" s="145">
        <v>3.1800000000000002E-2</v>
      </c>
      <c r="H401" s="145">
        <v>2.8799999999999999E-2</v>
      </c>
      <c r="I401" s="145">
        <v>3.2099999999999997E-2</v>
      </c>
      <c r="J401" s="145">
        <v>2.9100000000000001E-2</v>
      </c>
      <c r="K401" s="145">
        <v>3.2099999999999997E-2</v>
      </c>
      <c r="L401" s="146">
        <v>2.9100000000000001E-2</v>
      </c>
      <c r="M401" s="145">
        <v>3.1800000000000002E-2</v>
      </c>
      <c r="N401" s="145">
        <v>2.9100000000000001E-2</v>
      </c>
    </row>
    <row r="402" spans="1:14" x14ac:dyDescent="0.25">
      <c r="A402" s="14">
        <v>44084</v>
      </c>
      <c r="B402" s="144">
        <v>3.0499999999999999E-2</v>
      </c>
      <c r="C402" s="145">
        <v>3.2000000000000001E-2</v>
      </c>
      <c r="D402" s="145">
        <v>2.9000000000000001E-2</v>
      </c>
      <c r="E402" s="145">
        <v>3.2000000000000001E-2</v>
      </c>
      <c r="F402" s="145">
        <v>2.9000000000000001E-2</v>
      </c>
      <c r="G402" s="145">
        <v>3.1800000000000002E-2</v>
      </c>
      <c r="H402" s="145">
        <v>2.8799999999999999E-2</v>
      </c>
      <c r="I402" s="145">
        <v>3.2099999999999997E-2</v>
      </c>
      <c r="J402" s="145">
        <v>2.9100000000000001E-2</v>
      </c>
      <c r="K402" s="145">
        <v>3.2099999999999997E-2</v>
      </c>
      <c r="L402" s="146">
        <v>2.9100000000000001E-2</v>
      </c>
      <c r="M402" s="145">
        <v>3.1800000000000002E-2</v>
      </c>
      <c r="N402" s="145">
        <v>2.9100000000000001E-2</v>
      </c>
    </row>
    <row r="403" spans="1:14" x14ac:dyDescent="0.25">
      <c r="A403" s="14">
        <v>44085</v>
      </c>
      <c r="B403" s="144">
        <v>3.0499999999999999E-2</v>
      </c>
      <c r="C403" s="145">
        <v>3.2000000000000001E-2</v>
      </c>
      <c r="D403" s="145">
        <v>2.9000000000000001E-2</v>
      </c>
      <c r="E403" s="145">
        <v>3.2000000000000001E-2</v>
      </c>
      <c r="F403" s="145">
        <v>2.9000000000000001E-2</v>
      </c>
      <c r="G403" s="145">
        <v>3.1800000000000002E-2</v>
      </c>
      <c r="H403" s="145">
        <v>2.8799999999999999E-2</v>
      </c>
      <c r="I403" s="145">
        <v>3.2099999999999997E-2</v>
      </c>
      <c r="J403" s="145">
        <v>2.9100000000000001E-2</v>
      </c>
      <c r="K403" s="145">
        <v>3.2099999999999997E-2</v>
      </c>
      <c r="L403" s="146">
        <v>2.9100000000000001E-2</v>
      </c>
      <c r="M403" s="145">
        <v>3.1800000000000002E-2</v>
      </c>
      <c r="N403" s="145">
        <v>2.9100000000000001E-2</v>
      </c>
    </row>
    <row r="404" spans="1:14" x14ac:dyDescent="0.25">
      <c r="A404" s="14">
        <v>44088</v>
      </c>
      <c r="B404" s="144">
        <v>3.0499999999999999E-2</v>
      </c>
      <c r="C404" s="145">
        <v>3.2000000000000001E-2</v>
      </c>
      <c r="D404" s="145">
        <v>2.9000000000000001E-2</v>
      </c>
      <c r="E404" s="145">
        <v>3.2000000000000001E-2</v>
      </c>
      <c r="F404" s="145">
        <v>2.9000000000000001E-2</v>
      </c>
      <c r="G404" s="145">
        <v>3.1800000000000002E-2</v>
      </c>
      <c r="H404" s="145">
        <v>2.8799999999999999E-2</v>
      </c>
      <c r="I404" s="145">
        <v>3.2099999999999997E-2</v>
      </c>
      <c r="J404" s="145">
        <v>2.9100000000000001E-2</v>
      </c>
      <c r="K404" s="145">
        <v>3.2099999999999997E-2</v>
      </c>
      <c r="L404" s="146">
        <v>2.9100000000000001E-2</v>
      </c>
      <c r="M404" s="145">
        <v>3.1800000000000002E-2</v>
      </c>
      <c r="N404" s="145">
        <v>2.9100000000000001E-2</v>
      </c>
    </row>
    <row r="405" spans="1:14" x14ac:dyDescent="0.25">
      <c r="A405" s="14">
        <v>44089</v>
      </c>
      <c r="B405" s="144">
        <v>3.0499999999999999E-2</v>
      </c>
      <c r="C405" s="145">
        <v>3.2000000000000001E-2</v>
      </c>
      <c r="D405" s="145">
        <v>2.9000000000000001E-2</v>
      </c>
      <c r="E405" s="145">
        <v>3.2000000000000001E-2</v>
      </c>
      <c r="F405" s="145">
        <v>2.9000000000000001E-2</v>
      </c>
      <c r="G405" s="145">
        <v>3.1800000000000002E-2</v>
      </c>
      <c r="H405" s="145">
        <v>2.8799999999999999E-2</v>
      </c>
      <c r="I405" s="145">
        <v>3.2099999999999997E-2</v>
      </c>
      <c r="J405" s="145">
        <v>2.9100000000000001E-2</v>
      </c>
      <c r="K405" s="145">
        <v>3.2099999999999997E-2</v>
      </c>
      <c r="L405" s="146">
        <v>2.9100000000000001E-2</v>
      </c>
      <c r="M405" s="145">
        <v>3.1800000000000002E-2</v>
      </c>
      <c r="N405" s="145">
        <v>2.9100000000000001E-2</v>
      </c>
    </row>
    <row r="406" spans="1:14" x14ac:dyDescent="0.25">
      <c r="A406" s="14">
        <v>44090</v>
      </c>
      <c r="B406" s="144">
        <v>3.0499999999999999E-2</v>
      </c>
      <c r="C406" s="145">
        <v>3.2000000000000001E-2</v>
      </c>
      <c r="D406" s="145">
        <v>2.9000000000000001E-2</v>
      </c>
      <c r="E406" s="145">
        <v>3.2000000000000001E-2</v>
      </c>
      <c r="F406" s="145">
        <v>2.9000000000000001E-2</v>
      </c>
      <c r="G406" s="145">
        <v>3.1800000000000002E-2</v>
      </c>
      <c r="H406" s="145">
        <v>2.8799999999999999E-2</v>
      </c>
      <c r="I406" s="145">
        <v>3.2099999999999997E-2</v>
      </c>
      <c r="J406" s="145">
        <v>2.9100000000000001E-2</v>
      </c>
      <c r="K406" s="145">
        <v>3.2099999999999997E-2</v>
      </c>
      <c r="L406" s="146">
        <v>2.9100000000000001E-2</v>
      </c>
      <c r="M406" s="145">
        <v>3.1800000000000002E-2</v>
      </c>
      <c r="N406" s="145">
        <v>2.9100000000000001E-2</v>
      </c>
    </row>
    <row r="407" spans="1:14" x14ac:dyDescent="0.25">
      <c r="A407" s="14">
        <v>44091</v>
      </c>
      <c r="B407" s="144">
        <v>3.0800000000000001E-2</v>
      </c>
      <c r="C407" s="145">
        <v>3.2500000000000001E-2</v>
      </c>
      <c r="D407" s="145">
        <v>2.9499999999999998E-2</v>
      </c>
      <c r="E407" s="145">
        <v>3.2000000000000001E-2</v>
      </c>
      <c r="F407" s="145">
        <v>2.9000000000000001E-2</v>
      </c>
      <c r="G407" s="145">
        <v>3.1800000000000002E-2</v>
      </c>
      <c r="H407" s="145">
        <v>2.8799999999999999E-2</v>
      </c>
      <c r="I407" s="145">
        <v>3.3000000000000002E-2</v>
      </c>
      <c r="J407" s="145">
        <v>0.03</v>
      </c>
      <c r="K407" s="145">
        <v>3.2099999999999997E-2</v>
      </c>
      <c r="L407" s="146">
        <v>2.9100000000000001E-2</v>
      </c>
      <c r="M407" s="145">
        <v>3.1800000000000002E-2</v>
      </c>
      <c r="N407" s="145">
        <v>0.03</v>
      </c>
    </row>
    <row r="408" spans="1:14" x14ac:dyDescent="0.25">
      <c r="A408" s="14">
        <v>44092</v>
      </c>
      <c r="B408" s="144">
        <v>3.09E-2</v>
      </c>
      <c r="C408" s="145">
        <v>3.2500000000000001E-2</v>
      </c>
      <c r="D408" s="145">
        <v>2.9499999999999998E-2</v>
      </c>
      <c r="E408" s="145">
        <v>3.2000000000000001E-2</v>
      </c>
      <c r="F408" s="145">
        <v>2.9000000000000001E-2</v>
      </c>
      <c r="G408" s="145">
        <v>3.2000000000000001E-2</v>
      </c>
      <c r="H408" s="145">
        <v>2.9000000000000001E-2</v>
      </c>
      <c r="I408" s="145">
        <v>3.3000000000000002E-2</v>
      </c>
      <c r="J408" s="145">
        <v>0.03</v>
      </c>
      <c r="K408" s="145">
        <v>3.2500000000000001E-2</v>
      </c>
      <c r="L408" s="146">
        <v>2.9499999999999998E-2</v>
      </c>
      <c r="M408" s="145">
        <v>3.2000000000000001E-2</v>
      </c>
      <c r="N408" s="145">
        <v>0.03</v>
      </c>
    </row>
    <row r="409" spans="1:14" x14ac:dyDescent="0.25">
      <c r="A409" s="14">
        <v>44095</v>
      </c>
      <c r="B409" s="144">
        <v>3.1600000000000003E-2</v>
      </c>
      <c r="C409" s="145">
        <v>3.3000000000000002E-2</v>
      </c>
      <c r="D409" s="145">
        <v>0.03</v>
      </c>
      <c r="E409" s="145">
        <v>3.3000000000000002E-2</v>
      </c>
      <c r="F409" s="145">
        <v>0.03</v>
      </c>
      <c r="G409" s="145">
        <v>3.3000000000000002E-2</v>
      </c>
      <c r="H409" s="145">
        <v>0.03</v>
      </c>
      <c r="I409" s="145">
        <v>3.3300000000000003E-2</v>
      </c>
      <c r="J409" s="145">
        <v>3.0300000000000001E-2</v>
      </c>
      <c r="K409" s="145">
        <v>3.3000000000000002E-2</v>
      </c>
      <c r="L409" s="146">
        <v>0.03</v>
      </c>
      <c r="M409" s="145">
        <v>3.3000000000000002E-2</v>
      </c>
      <c r="N409" s="145">
        <v>3.0300000000000001E-2</v>
      </c>
    </row>
    <row r="410" spans="1:14" x14ac:dyDescent="0.25">
      <c r="A410" s="14">
        <v>44096</v>
      </c>
      <c r="B410" s="144">
        <v>3.1600000000000003E-2</v>
      </c>
      <c r="C410" s="145">
        <v>3.3000000000000002E-2</v>
      </c>
      <c r="D410" s="145">
        <v>0.03</v>
      </c>
      <c r="E410" s="145">
        <v>3.3000000000000002E-2</v>
      </c>
      <c r="F410" s="145">
        <v>0.03</v>
      </c>
      <c r="G410" s="145">
        <v>3.3000000000000002E-2</v>
      </c>
      <c r="H410" s="145">
        <v>0.03</v>
      </c>
      <c r="I410" s="145">
        <v>3.3300000000000003E-2</v>
      </c>
      <c r="J410" s="145">
        <v>3.0300000000000001E-2</v>
      </c>
      <c r="K410" s="145">
        <v>3.3000000000000002E-2</v>
      </c>
      <c r="L410" s="146">
        <v>0.03</v>
      </c>
      <c r="M410" s="145">
        <v>3.3000000000000002E-2</v>
      </c>
      <c r="N410" s="145">
        <v>3.0300000000000001E-2</v>
      </c>
    </row>
    <row r="411" spans="1:14" x14ac:dyDescent="0.25">
      <c r="A411" s="14">
        <v>44097</v>
      </c>
      <c r="B411" s="144">
        <v>3.1600000000000003E-2</v>
      </c>
      <c r="C411" s="145">
        <v>3.3000000000000002E-2</v>
      </c>
      <c r="D411" s="145">
        <v>0.03</v>
      </c>
      <c r="E411" s="145">
        <v>3.3000000000000002E-2</v>
      </c>
      <c r="F411" s="145">
        <v>0.03</v>
      </c>
      <c r="G411" s="145">
        <v>3.3000000000000002E-2</v>
      </c>
      <c r="H411" s="145">
        <v>0.03</v>
      </c>
      <c r="I411" s="145">
        <v>3.3300000000000003E-2</v>
      </c>
      <c r="J411" s="145">
        <v>3.0300000000000001E-2</v>
      </c>
      <c r="K411" s="145">
        <v>3.3000000000000002E-2</v>
      </c>
      <c r="L411" s="146">
        <v>0.03</v>
      </c>
      <c r="M411" s="145">
        <v>3.3000000000000002E-2</v>
      </c>
      <c r="N411" s="145">
        <v>3.0300000000000001E-2</v>
      </c>
    </row>
    <row r="412" spans="1:14" x14ac:dyDescent="0.25">
      <c r="A412" s="14">
        <v>44098</v>
      </c>
      <c r="B412" s="144">
        <v>3.1600000000000003E-2</v>
      </c>
      <c r="C412" s="145">
        <v>3.3000000000000002E-2</v>
      </c>
      <c r="D412" s="145">
        <v>0.03</v>
      </c>
      <c r="E412" s="145">
        <v>3.3000000000000002E-2</v>
      </c>
      <c r="F412" s="145">
        <v>0.03</v>
      </c>
      <c r="G412" s="145">
        <v>3.3000000000000002E-2</v>
      </c>
      <c r="H412" s="145">
        <v>0.03</v>
      </c>
      <c r="I412" s="145">
        <v>3.3300000000000003E-2</v>
      </c>
      <c r="J412" s="145">
        <v>3.0300000000000001E-2</v>
      </c>
      <c r="K412" s="145">
        <v>3.3000000000000002E-2</v>
      </c>
      <c r="L412" s="146">
        <v>0.03</v>
      </c>
      <c r="M412" s="145">
        <v>3.3000000000000002E-2</v>
      </c>
      <c r="N412" s="145">
        <v>3.0300000000000001E-2</v>
      </c>
    </row>
    <row r="413" spans="1:14" x14ac:dyDescent="0.25">
      <c r="A413" s="14">
        <v>44099</v>
      </c>
      <c r="B413" s="144">
        <v>3.1600000000000003E-2</v>
      </c>
      <c r="C413" s="145">
        <v>3.3000000000000002E-2</v>
      </c>
      <c r="D413" s="145">
        <v>0.03</v>
      </c>
      <c r="E413" s="145">
        <v>3.3000000000000002E-2</v>
      </c>
      <c r="F413" s="145">
        <v>0.03</v>
      </c>
      <c r="G413" s="145">
        <v>3.3000000000000002E-2</v>
      </c>
      <c r="H413" s="145">
        <v>0.03</v>
      </c>
      <c r="I413" s="145">
        <v>3.3300000000000003E-2</v>
      </c>
      <c r="J413" s="145">
        <v>3.0300000000000001E-2</v>
      </c>
      <c r="K413" s="145">
        <v>3.3000000000000002E-2</v>
      </c>
      <c r="L413" s="146">
        <v>0.03</v>
      </c>
      <c r="M413" s="145">
        <v>3.3000000000000002E-2</v>
      </c>
      <c r="N413" s="145">
        <v>3.0300000000000001E-2</v>
      </c>
    </row>
    <row r="414" spans="1:14" x14ac:dyDescent="0.25">
      <c r="A414" s="14">
        <v>44102</v>
      </c>
      <c r="B414" s="144">
        <v>3.1600000000000003E-2</v>
      </c>
      <c r="C414" s="145">
        <v>3.3000000000000002E-2</v>
      </c>
      <c r="D414" s="145">
        <v>0.03</v>
      </c>
      <c r="E414" s="145">
        <v>3.3000000000000002E-2</v>
      </c>
      <c r="F414" s="145">
        <v>0.03</v>
      </c>
      <c r="G414" s="145">
        <v>3.3000000000000002E-2</v>
      </c>
      <c r="H414" s="145">
        <v>0.03</v>
      </c>
      <c r="I414" s="145">
        <v>3.3300000000000003E-2</v>
      </c>
      <c r="J414" s="145">
        <v>3.0300000000000001E-2</v>
      </c>
      <c r="K414" s="145">
        <v>3.3000000000000002E-2</v>
      </c>
      <c r="L414" s="146">
        <v>0.03</v>
      </c>
      <c r="M414" s="145">
        <v>3.3000000000000002E-2</v>
      </c>
      <c r="N414" s="145">
        <v>3.0300000000000001E-2</v>
      </c>
    </row>
    <row r="415" spans="1:14" x14ac:dyDescent="0.25">
      <c r="A415" s="14">
        <v>44103</v>
      </c>
      <c r="B415" s="144">
        <v>3.1600000000000003E-2</v>
      </c>
      <c r="C415" s="145">
        <v>3.3000000000000002E-2</v>
      </c>
      <c r="D415" s="145">
        <v>0.03</v>
      </c>
      <c r="E415" s="145">
        <v>3.3000000000000002E-2</v>
      </c>
      <c r="F415" s="145">
        <v>0.03</v>
      </c>
      <c r="G415" s="145">
        <v>3.3000000000000002E-2</v>
      </c>
      <c r="H415" s="145">
        <v>0.03</v>
      </c>
      <c r="I415" s="145">
        <v>3.3300000000000003E-2</v>
      </c>
      <c r="J415" s="145">
        <v>3.0300000000000001E-2</v>
      </c>
      <c r="K415" s="145">
        <v>3.3000000000000002E-2</v>
      </c>
      <c r="L415" s="146">
        <v>0.03</v>
      </c>
      <c r="M415" s="145">
        <v>3.3000000000000002E-2</v>
      </c>
      <c r="N415" s="145">
        <v>3.0300000000000001E-2</v>
      </c>
    </row>
    <row r="416" spans="1:14" x14ac:dyDescent="0.25">
      <c r="A416" s="14">
        <v>44104</v>
      </c>
      <c r="B416" s="144">
        <v>3.1600000000000003E-2</v>
      </c>
      <c r="C416" s="145">
        <v>3.3000000000000002E-2</v>
      </c>
      <c r="D416" s="145">
        <v>0.03</v>
      </c>
      <c r="E416" s="145">
        <v>3.3000000000000002E-2</v>
      </c>
      <c r="F416" s="145">
        <v>0.03</v>
      </c>
      <c r="G416" s="145">
        <v>3.3000000000000002E-2</v>
      </c>
      <c r="H416" s="145">
        <v>0.03</v>
      </c>
      <c r="I416" s="145">
        <v>3.3300000000000003E-2</v>
      </c>
      <c r="J416" s="145">
        <v>3.0300000000000001E-2</v>
      </c>
      <c r="K416" s="145">
        <v>3.3000000000000002E-2</v>
      </c>
      <c r="L416" s="146">
        <v>0.03</v>
      </c>
      <c r="M416" s="145">
        <v>3.3000000000000002E-2</v>
      </c>
      <c r="N416" s="145">
        <v>3.0300000000000001E-2</v>
      </c>
    </row>
    <row r="417" spans="1:14" x14ac:dyDescent="0.25">
      <c r="A417" s="14">
        <v>44105</v>
      </c>
      <c r="B417" s="144">
        <v>3.1600000000000003E-2</v>
      </c>
      <c r="C417" s="145">
        <v>3.3000000000000002E-2</v>
      </c>
      <c r="D417" s="145">
        <v>0.03</v>
      </c>
      <c r="E417" s="145">
        <v>3.3000000000000002E-2</v>
      </c>
      <c r="F417" s="145">
        <v>0.03</v>
      </c>
      <c r="G417" s="145">
        <v>3.3000000000000002E-2</v>
      </c>
      <c r="H417" s="145">
        <v>0.03</v>
      </c>
      <c r="I417" s="145">
        <v>3.3300000000000003E-2</v>
      </c>
      <c r="J417" s="145">
        <v>3.0300000000000001E-2</v>
      </c>
      <c r="K417" s="145">
        <v>3.3000000000000002E-2</v>
      </c>
      <c r="L417" s="146">
        <v>0.03</v>
      </c>
      <c r="M417" s="145">
        <v>3.3000000000000002E-2</v>
      </c>
      <c r="N417" s="145">
        <v>3.0300000000000001E-2</v>
      </c>
    </row>
    <row r="418" spans="1:14" x14ac:dyDescent="0.25">
      <c r="A418" s="14">
        <v>44106</v>
      </c>
      <c r="B418" s="144">
        <v>3.1600000000000003E-2</v>
      </c>
      <c r="C418" s="145">
        <v>3.3000000000000002E-2</v>
      </c>
      <c r="D418" s="145">
        <v>0.03</v>
      </c>
      <c r="E418" s="145">
        <v>3.3000000000000002E-2</v>
      </c>
      <c r="F418" s="145">
        <v>0.03</v>
      </c>
      <c r="G418" s="145">
        <v>3.3000000000000002E-2</v>
      </c>
      <c r="H418" s="145">
        <v>0.03</v>
      </c>
      <c r="I418" s="145">
        <v>3.3300000000000003E-2</v>
      </c>
      <c r="J418" s="145">
        <v>3.0300000000000001E-2</v>
      </c>
      <c r="K418" s="145">
        <v>3.3000000000000002E-2</v>
      </c>
      <c r="L418" s="146">
        <v>0.03</v>
      </c>
      <c r="M418" s="145">
        <v>3.3000000000000002E-2</v>
      </c>
      <c r="N418" s="145">
        <v>3.0300000000000001E-2</v>
      </c>
    </row>
    <row r="419" spans="1:14" x14ac:dyDescent="0.25">
      <c r="A419" s="14">
        <v>44109</v>
      </c>
      <c r="B419" s="144">
        <v>3.1600000000000003E-2</v>
      </c>
      <c r="C419" s="145">
        <v>3.3000000000000002E-2</v>
      </c>
      <c r="D419" s="145">
        <v>0.03</v>
      </c>
      <c r="E419" s="145">
        <v>3.3000000000000002E-2</v>
      </c>
      <c r="F419" s="145">
        <v>0.03</v>
      </c>
      <c r="G419" s="145">
        <v>3.3000000000000002E-2</v>
      </c>
      <c r="H419" s="145">
        <v>0.03</v>
      </c>
      <c r="I419" s="145">
        <v>3.3300000000000003E-2</v>
      </c>
      <c r="J419" s="145">
        <v>3.0300000000000001E-2</v>
      </c>
      <c r="K419" s="145">
        <v>3.3000000000000002E-2</v>
      </c>
      <c r="L419" s="146">
        <v>0.03</v>
      </c>
      <c r="M419" s="145">
        <v>3.3000000000000002E-2</v>
      </c>
      <c r="N419" s="145">
        <v>3.0300000000000001E-2</v>
      </c>
    </row>
    <row r="420" spans="1:14" x14ac:dyDescent="0.25">
      <c r="A420" s="14">
        <v>44110</v>
      </c>
      <c r="B420" s="144">
        <v>3.15E-2</v>
      </c>
      <c r="C420" s="145">
        <v>3.3000000000000002E-2</v>
      </c>
      <c r="D420" s="145">
        <v>0.03</v>
      </c>
      <c r="E420" s="145">
        <v>3.3000000000000002E-2</v>
      </c>
      <c r="F420" s="145">
        <v>0.03</v>
      </c>
      <c r="G420" s="145">
        <v>3.2800000000000003E-2</v>
      </c>
      <c r="H420" s="145">
        <v>2.98E-2</v>
      </c>
      <c r="I420" s="145">
        <v>3.3300000000000003E-2</v>
      </c>
      <c r="J420" s="145">
        <v>3.0300000000000001E-2</v>
      </c>
      <c r="K420" s="145">
        <v>3.3000000000000002E-2</v>
      </c>
      <c r="L420" s="146">
        <v>0.03</v>
      </c>
      <c r="M420" s="145">
        <v>3.2800000000000003E-2</v>
      </c>
      <c r="N420" s="145">
        <v>3.0300000000000001E-2</v>
      </c>
    </row>
    <row r="421" spans="1:14" x14ac:dyDescent="0.25">
      <c r="A421" s="14">
        <v>44111</v>
      </c>
      <c r="B421" s="144">
        <v>3.15E-2</v>
      </c>
      <c r="C421" s="145">
        <v>3.3000000000000002E-2</v>
      </c>
      <c r="D421" s="145">
        <v>0.03</v>
      </c>
      <c r="E421" s="145">
        <v>3.3099999999999997E-2</v>
      </c>
      <c r="F421" s="145">
        <v>3.0099999999999998E-2</v>
      </c>
      <c r="G421" s="145">
        <v>3.2800000000000003E-2</v>
      </c>
      <c r="H421" s="145">
        <v>2.98E-2</v>
      </c>
      <c r="I421" s="145">
        <v>3.3300000000000003E-2</v>
      </c>
      <c r="J421" s="145">
        <v>3.0300000000000001E-2</v>
      </c>
      <c r="K421" s="145">
        <v>3.3000000000000002E-2</v>
      </c>
      <c r="L421" s="146">
        <v>0.03</v>
      </c>
      <c r="M421" s="145">
        <v>3.2800000000000003E-2</v>
      </c>
      <c r="N421" s="145">
        <v>3.0300000000000001E-2</v>
      </c>
    </row>
    <row r="422" spans="1:14" x14ac:dyDescent="0.25">
      <c r="A422" s="14">
        <v>44112</v>
      </c>
      <c r="B422" s="144">
        <v>3.15E-2</v>
      </c>
      <c r="C422" s="145">
        <v>3.3000000000000002E-2</v>
      </c>
      <c r="D422" s="145">
        <v>0.03</v>
      </c>
      <c r="E422" s="145">
        <v>3.3099999999999997E-2</v>
      </c>
      <c r="F422" s="145">
        <v>3.0099999999999998E-2</v>
      </c>
      <c r="G422" s="145">
        <v>3.2800000000000003E-2</v>
      </c>
      <c r="H422" s="145">
        <v>2.98E-2</v>
      </c>
      <c r="I422" s="145">
        <v>3.3300000000000003E-2</v>
      </c>
      <c r="J422" s="145">
        <v>3.0300000000000001E-2</v>
      </c>
      <c r="K422" s="145">
        <v>3.3000000000000002E-2</v>
      </c>
      <c r="L422" s="146">
        <v>0.03</v>
      </c>
      <c r="M422" s="145">
        <v>3.2800000000000003E-2</v>
      </c>
      <c r="N422" s="145">
        <v>3.0300000000000001E-2</v>
      </c>
    </row>
    <row r="423" spans="1:14" x14ac:dyDescent="0.25">
      <c r="A423" s="14">
        <v>44113</v>
      </c>
      <c r="B423" s="144">
        <v>3.15E-2</v>
      </c>
      <c r="C423" s="145">
        <v>3.3000000000000002E-2</v>
      </c>
      <c r="D423" s="145">
        <v>0.03</v>
      </c>
      <c r="E423" s="145">
        <v>3.3099999999999997E-2</v>
      </c>
      <c r="F423" s="145">
        <v>3.0099999999999998E-2</v>
      </c>
      <c r="G423" s="145">
        <v>3.2800000000000003E-2</v>
      </c>
      <c r="H423" s="145">
        <v>2.98E-2</v>
      </c>
      <c r="I423" s="145">
        <v>3.3300000000000003E-2</v>
      </c>
      <c r="J423" s="145">
        <v>3.0300000000000001E-2</v>
      </c>
      <c r="K423" s="145">
        <v>3.3000000000000002E-2</v>
      </c>
      <c r="L423" s="146">
        <v>0.03</v>
      </c>
      <c r="M423" s="145">
        <v>3.2800000000000003E-2</v>
      </c>
      <c r="N423" s="145">
        <v>3.0300000000000001E-2</v>
      </c>
    </row>
    <row r="424" spans="1:14" x14ac:dyDescent="0.25">
      <c r="A424" s="14">
        <v>44116</v>
      </c>
      <c r="B424" s="144">
        <v>3.15E-2</v>
      </c>
      <c r="C424" s="145">
        <v>3.3000000000000002E-2</v>
      </c>
      <c r="D424" s="145">
        <v>0.03</v>
      </c>
      <c r="E424" s="145">
        <v>3.3099999999999997E-2</v>
      </c>
      <c r="F424" s="145">
        <v>3.0099999999999998E-2</v>
      </c>
      <c r="G424" s="145">
        <v>3.2800000000000003E-2</v>
      </c>
      <c r="H424" s="145">
        <v>2.98E-2</v>
      </c>
      <c r="I424" s="145">
        <v>3.3300000000000003E-2</v>
      </c>
      <c r="J424" s="145">
        <v>3.0300000000000001E-2</v>
      </c>
      <c r="K424" s="145">
        <v>3.3000000000000002E-2</v>
      </c>
      <c r="L424" s="146">
        <v>0.03</v>
      </c>
      <c r="M424" s="145">
        <v>3.2800000000000003E-2</v>
      </c>
      <c r="N424" s="145">
        <v>3.0300000000000001E-2</v>
      </c>
    </row>
    <row r="425" spans="1:14" x14ac:dyDescent="0.25">
      <c r="A425" s="14">
        <v>44117</v>
      </c>
      <c r="B425" s="144">
        <v>3.15E-2</v>
      </c>
      <c r="C425" s="145">
        <v>3.3000000000000002E-2</v>
      </c>
      <c r="D425" s="145">
        <v>0.03</v>
      </c>
      <c r="E425" s="145">
        <v>3.3099999999999997E-2</v>
      </c>
      <c r="F425" s="145">
        <v>3.0099999999999998E-2</v>
      </c>
      <c r="G425" s="145">
        <v>3.2800000000000003E-2</v>
      </c>
      <c r="H425" s="145">
        <v>2.98E-2</v>
      </c>
      <c r="I425" s="145">
        <v>3.32E-2</v>
      </c>
      <c r="J425" s="145">
        <v>3.0200000000000001E-2</v>
      </c>
      <c r="K425" s="145">
        <v>3.3000000000000002E-2</v>
      </c>
      <c r="L425" s="146">
        <v>0.03</v>
      </c>
      <c r="M425" s="145">
        <v>3.2800000000000003E-2</v>
      </c>
      <c r="N425" s="145">
        <v>3.0200000000000001E-2</v>
      </c>
    </row>
    <row r="426" spans="1:14" x14ac:dyDescent="0.25">
      <c r="A426" s="14">
        <v>44118</v>
      </c>
      <c r="B426" s="144">
        <v>3.15E-2</v>
      </c>
      <c r="C426" s="145">
        <v>3.3000000000000002E-2</v>
      </c>
      <c r="D426" s="145">
        <v>0.03</v>
      </c>
      <c r="E426" s="145">
        <v>3.3099999999999997E-2</v>
      </c>
      <c r="F426" s="145">
        <v>3.0099999999999998E-2</v>
      </c>
      <c r="G426" s="145">
        <v>3.2800000000000003E-2</v>
      </c>
      <c r="H426" s="145">
        <v>2.98E-2</v>
      </c>
      <c r="I426" s="145">
        <v>3.32E-2</v>
      </c>
      <c r="J426" s="145">
        <v>3.0200000000000001E-2</v>
      </c>
      <c r="K426" s="145">
        <v>3.3000000000000002E-2</v>
      </c>
      <c r="L426" s="146">
        <v>0.03</v>
      </c>
      <c r="M426" s="145">
        <v>3.2800000000000003E-2</v>
      </c>
      <c r="N426" s="145">
        <v>3.0200000000000001E-2</v>
      </c>
    </row>
    <row r="427" spans="1:14" x14ac:dyDescent="0.25">
      <c r="A427" s="14">
        <v>44119</v>
      </c>
      <c r="B427" s="144">
        <v>3.15E-2</v>
      </c>
      <c r="C427" s="145">
        <v>3.3000000000000002E-2</v>
      </c>
      <c r="D427" s="145">
        <v>0.03</v>
      </c>
      <c r="E427" s="145">
        <v>3.3099999999999997E-2</v>
      </c>
      <c r="F427" s="145">
        <v>3.0099999999999998E-2</v>
      </c>
      <c r="G427" s="145">
        <v>3.2800000000000003E-2</v>
      </c>
      <c r="H427" s="145">
        <v>2.98E-2</v>
      </c>
      <c r="I427" s="145">
        <v>3.32E-2</v>
      </c>
      <c r="J427" s="145">
        <v>3.0200000000000001E-2</v>
      </c>
      <c r="K427" s="145">
        <v>3.3000000000000002E-2</v>
      </c>
      <c r="L427" s="146">
        <v>0.03</v>
      </c>
      <c r="M427" s="145">
        <v>3.2800000000000003E-2</v>
      </c>
      <c r="N427" s="145">
        <v>3.0200000000000001E-2</v>
      </c>
    </row>
    <row r="428" spans="1:14" x14ac:dyDescent="0.25">
      <c r="A428" s="14">
        <v>44120</v>
      </c>
      <c r="B428" s="144">
        <v>3.15E-2</v>
      </c>
      <c r="C428" s="145">
        <v>3.3000000000000002E-2</v>
      </c>
      <c r="D428" s="145">
        <v>0.03</v>
      </c>
      <c r="E428" s="145">
        <v>3.3099999999999997E-2</v>
      </c>
      <c r="F428" s="145">
        <v>3.0099999999999998E-2</v>
      </c>
      <c r="G428" s="145">
        <v>3.2800000000000003E-2</v>
      </c>
      <c r="H428" s="145">
        <v>2.98E-2</v>
      </c>
      <c r="I428" s="145">
        <v>3.32E-2</v>
      </c>
      <c r="J428" s="145">
        <v>3.0200000000000001E-2</v>
      </c>
      <c r="K428" s="145">
        <v>3.3000000000000002E-2</v>
      </c>
      <c r="L428" s="146">
        <v>0.03</v>
      </c>
      <c r="M428" s="145">
        <v>3.2800000000000003E-2</v>
      </c>
      <c r="N428" s="145">
        <v>3.0200000000000001E-2</v>
      </c>
    </row>
    <row r="429" spans="1:14" x14ac:dyDescent="0.25">
      <c r="A429" s="14">
        <v>44123</v>
      </c>
      <c r="B429" s="144">
        <v>3.1300000000000001E-2</v>
      </c>
      <c r="C429" s="145">
        <v>3.2500000000000001E-2</v>
      </c>
      <c r="D429" s="145">
        <v>2.9499999999999998E-2</v>
      </c>
      <c r="E429" s="145">
        <v>3.3000000000000002E-2</v>
      </c>
      <c r="F429" s="145">
        <v>0.03</v>
      </c>
      <c r="G429" s="145">
        <v>3.2800000000000003E-2</v>
      </c>
      <c r="H429" s="145">
        <v>2.98E-2</v>
      </c>
      <c r="I429" s="145">
        <v>3.2500000000000001E-2</v>
      </c>
      <c r="J429" s="145">
        <v>2.9499999999999998E-2</v>
      </c>
      <c r="K429" s="145">
        <v>3.3000000000000002E-2</v>
      </c>
      <c r="L429" s="146">
        <v>0.03</v>
      </c>
      <c r="M429" s="145">
        <v>3.2500000000000001E-2</v>
      </c>
      <c r="N429" s="145">
        <v>0.03</v>
      </c>
    </row>
    <row r="430" spans="1:14" x14ac:dyDescent="0.25">
      <c r="A430" s="14">
        <v>44124</v>
      </c>
      <c r="B430" s="144">
        <v>3.1300000000000001E-2</v>
      </c>
      <c r="C430" s="145">
        <v>3.2500000000000001E-2</v>
      </c>
      <c r="D430" s="145">
        <v>2.9499999999999998E-2</v>
      </c>
      <c r="E430" s="145">
        <v>3.3000000000000002E-2</v>
      </c>
      <c r="F430" s="145">
        <v>0.03</v>
      </c>
      <c r="G430" s="145">
        <v>3.2800000000000003E-2</v>
      </c>
      <c r="H430" s="145">
        <v>2.98E-2</v>
      </c>
      <c r="I430" s="145">
        <v>3.2500000000000001E-2</v>
      </c>
      <c r="J430" s="145">
        <v>2.9499999999999998E-2</v>
      </c>
      <c r="K430" s="145">
        <v>3.3000000000000002E-2</v>
      </c>
      <c r="L430" s="146">
        <v>0.03</v>
      </c>
      <c r="M430" s="145">
        <v>3.2500000000000001E-2</v>
      </c>
      <c r="N430" s="145">
        <v>0.03</v>
      </c>
    </row>
    <row r="431" spans="1:14" x14ac:dyDescent="0.25">
      <c r="A431" s="14">
        <v>44125</v>
      </c>
      <c r="B431" s="144">
        <v>3.1099999999999999E-2</v>
      </c>
      <c r="C431" s="145">
        <v>3.2500000000000001E-2</v>
      </c>
      <c r="D431" s="145">
        <v>2.9499999999999998E-2</v>
      </c>
      <c r="E431" s="145">
        <v>3.2800000000000003E-2</v>
      </c>
      <c r="F431" s="145">
        <v>2.98E-2</v>
      </c>
      <c r="G431" s="145">
        <v>3.2800000000000003E-2</v>
      </c>
      <c r="H431" s="145">
        <v>2.98E-2</v>
      </c>
      <c r="I431" s="145">
        <v>3.2000000000000001E-2</v>
      </c>
      <c r="J431" s="145">
        <v>2.9000000000000001E-2</v>
      </c>
      <c r="K431" s="145">
        <v>3.3000000000000002E-2</v>
      </c>
      <c r="L431" s="146">
        <v>0.03</v>
      </c>
      <c r="M431" s="145">
        <v>3.2000000000000001E-2</v>
      </c>
      <c r="N431" s="145">
        <v>0.03</v>
      </c>
    </row>
    <row r="432" spans="1:14" x14ac:dyDescent="0.25">
      <c r="A432" s="14">
        <v>44126</v>
      </c>
      <c r="B432" s="144">
        <v>3.1E-2</v>
      </c>
      <c r="C432" s="145">
        <v>3.2500000000000001E-2</v>
      </c>
      <c r="D432" s="145">
        <v>2.9499999999999998E-2</v>
      </c>
      <c r="E432" s="145">
        <v>3.2599999999999997E-2</v>
      </c>
      <c r="F432" s="145">
        <v>2.9600000000000001E-2</v>
      </c>
      <c r="G432" s="145">
        <v>3.2500000000000001E-2</v>
      </c>
      <c r="H432" s="145">
        <v>2.9499999999999998E-2</v>
      </c>
      <c r="I432" s="145">
        <v>3.2000000000000001E-2</v>
      </c>
      <c r="J432" s="145">
        <v>2.9000000000000001E-2</v>
      </c>
      <c r="K432" s="145">
        <v>3.2800000000000003E-2</v>
      </c>
      <c r="L432" s="146">
        <v>2.98E-2</v>
      </c>
      <c r="M432" s="145">
        <v>3.2000000000000001E-2</v>
      </c>
      <c r="N432" s="145">
        <v>2.98E-2</v>
      </c>
    </row>
    <row r="433" spans="1:14" x14ac:dyDescent="0.25">
      <c r="A433" s="14">
        <v>44127</v>
      </c>
      <c r="B433" s="144">
        <v>3.09E-2</v>
      </c>
      <c r="C433" s="145">
        <v>3.2500000000000001E-2</v>
      </c>
      <c r="D433" s="145">
        <v>2.9499999999999998E-2</v>
      </c>
      <c r="E433" s="145">
        <v>3.2599999999999997E-2</v>
      </c>
      <c r="F433" s="145">
        <v>2.9600000000000001E-2</v>
      </c>
      <c r="G433" s="145">
        <v>3.2500000000000001E-2</v>
      </c>
      <c r="H433" s="145">
        <v>2.9499999999999998E-2</v>
      </c>
      <c r="I433" s="145">
        <v>3.2000000000000001E-2</v>
      </c>
      <c r="J433" s="145">
        <v>2.9000000000000001E-2</v>
      </c>
      <c r="K433" s="145">
        <v>3.2599999999999997E-2</v>
      </c>
      <c r="L433" s="146">
        <v>2.9600000000000001E-2</v>
      </c>
      <c r="M433" s="145">
        <v>3.2000000000000001E-2</v>
      </c>
      <c r="N433" s="145">
        <v>2.9600000000000001E-2</v>
      </c>
    </row>
    <row r="434" spans="1:14" x14ac:dyDescent="0.25">
      <c r="A434" s="14">
        <v>44130</v>
      </c>
      <c r="B434" s="144">
        <v>3.09E-2</v>
      </c>
      <c r="C434" s="145">
        <v>3.2500000000000001E-2</v>
      </c>
      <c r="D434" s="145">
        <v>2.9499999999999998E-2</v>
      </c>
      <c r="E434" s="145">
        <v>3.2500000000000001E-2</v>
      </c>
      <c r="F434" s="145">
        <v>2.9499999999999998E-2</v>
      </c>
      <c r="G434" s="145">
        <v>3.2300000000000002E-2</v>
      </c>
      <c r="H434" s="145">
        <v>2.93E-2</v>
      </c>
      <c r="I434" s="145">
        <v>3.2000000000000001E-2</v>
      </c>
      <c r="J434" s="145">
        <v>2.9000000000000001E-2</v>
      </c>
      <c r="K434" s="145">
        <v>3.2599999999999997E-2</v>
      </c>
      <c r="L434" s="146">
        <v>2.9600000000000001E-2</v>
      </c>
      <c r="M434" s="145">
        <v>3.2000000000000001E-2</v>
      </c>
      <c r="N434" s="145">
        <v>2.9600000000000001E-2</v>
      </c>
    </row>
    <row r="435" spans="1:14" x14ac:dyDescent="0.25">
      <c r="A435" s="14">
        <v>44131</v>
      </c>
      <c r="B435" s="144">
        <v>3.09E-2</v>
      </c>
      <c r="C435" s="145">
        <v>3.2500000000000001E-2</v>
      </c>
      <c r="D435" s="145">
        <v>2.9499999999999998E-2</v>
      </c>
      <c r="E435" s="145">
        <v>3.2500000000000001E-2</v>
      </c>
      <c r="F435" s="145">
        <v>2.9499999999999998E-2</v>
      </c>
      <c r="G435" s="145">
        <v>3.2300000000000002E-2</v>
      </c>
      <c r="H435" s="145">
        <v>2.93E-2</v>
      </c>
      <c r="I435" s="145">
        <v>3.2000000000000001E-2</v>
      </c>
      <c r="J435" s="145">
        <v>2.9000000000000001E-2</v>
      </c>
      <c r="K435" s="145">
        <v>3.2500000000000001E-2</v>
      </c>
      <c r="L435" s="146">
        <v>2.9499999999999998E-2</v>
      </c>
      <c r="M435" s="145">
        <v>3.2000000000000001E-2</v>
      </c>
      <c r="N435" s="145">
        <v>2.9499999999999998E-2</v>
      </c>
    </row>
    <row r="436" spans="1:14" x14ac:dyDescent="0.25">
      <c r="A436" s="14">
        <v>44132</v>
      </c>
      <c r="B436" s="144">
        <v>3.09E-2</v>
      </c>
      <c r="C436" s="145">
        <v>3.2500000000000001E-2</v>
      </c>
      <c r="D436" s="145">
        <v>2.9499999999999998E-2</v>
      </c>
      <c r="E436" s="145">
        <v>3.2500000000000001E-2</v>
      </c>
      <c r="F436" s="145">
        <v>2.9499999999999998E-2</v>
      </c>
      <c r="G436" s="145">
        <v>3.2300000000000002E-2</v>
      </c>
      <c r="H436" s="145">
        <v>2.93E-2</v>
      </c>
      <c r="I436" s="145">
        <v>3.2000000000000001E-2</v>
      </c>
      <c r="J436" s="145">
        <v>2.9000000000000001E-2</v>
      </c>
      <c r="K436" s="145">
        <v>3.2500000000000001E-2</v>
      </c>
      <c r="L436" s="146">
        <v>2.9499999999999998E-2</v>
      </c>
      <c r="M436" s="145">
        <v>3.2000000000000001E-2</v>
      </c>
      <c r="N436" s="145">
        <v>2.9499999999999998E-2</v>
      </c>
    </row>
    <row r="437" spans="1:14" x14ac:dyDescent="0.25">
      <c r="A437" s="14">
        <v>44133</v>
      </c>
      <c r="B437" s="144">
        <v>3.0800000000000001E-2</v>
      </c>
      <c r="C437" s="145">
        <v>3.2399999999999998E-2</v>
      </c>
      <c r="D437" s="145">
        <v>2.9399999999999999E-2</v>
      </c>
      <c r="E437" s="145">
        <v>3.2500000000000001E-2</v>
      </c>
      <c r="F437" s="145">
        <v>2.9499999999999998E-2</v>
      </c>
      <c r="G437" s="145">
        <v>3.2300000000000002E-2</v>
      </c>
      <c r="H437" s="145">
        <v>2.93E-2</v>
      </c>
      <c r="I437" s="145">
        <v>3.2000000000000001E-2</v>
      </c>
      <c r="J437" s="145">
        <v>2.9000000000000001E-2</v>
      </c>
      <c r="K437" s="145">
        <v>3.2500000000000001E-2</v>
      </c>
      <c r="L437" s="146">
        <v>2.9499999999999998E-2</v>
      </c>
      <c r="M437" s="145">
        <v>3.2000000000000001E-2</v>
      </c>
      <c r="N437" s="145">
        <v>2.9499999999999998E-2</v>
      </c>
    </row>
    <row r="438" spans="1:14" x14ac:dyDescent="0.25">
      <c r="A438" s="14">
        <v>44134</v>
      </c>
      <c r="B438" s="144">
        <v>3.0800000000000001E-2</v>
      </c>
      <c r="C438" s="145">
        <v>3.2399999999999998E-2</v>
      </c>
      <c r="D438" s="145">
        <v>2.9399999999999999E-2</v>
      </c>
      <c r="E438" s="145">
        <v>3.2300000000000002E-2</v>
      </c>
      <c r="F438" s="145">
        <v>2.93E-2</v>
      </c>
      <c r="G438" s="145">
        <v>3.2300000000000002E-2</v>
      </c>
      <c r="H438" s="145">
        <v>2.93E-2</v>
      </c>
      <c r="I438" s="145">
        <v>3.2000000000000001E-2</v>
      </c>
      <c r="J438" s="145">
        <v>2.9000000000000001E-2</v>
      </c>
      <c r="K438" s="145">
        <v>3.2500000000000001E-2</v>
      </c>
      <c r="L438" s="146">
        <v>2.9499999999999998E-2</v>
      </c>
      <c r="M438" s="145">
        <v>3.2000000000000001E-2</v>
      </c>
      <c r="N438" s="145">
        <v>2.9499999999999998E-2</v>
      </c>
    </row>
    <row r="439" spans="1:14" x14ac:dyDescent="0.25">
      <c r="A439" s="14">
        <v>44137</v>
      </c>
      <c r="B439" s="144">
        <v>3.0800000000000001E-2</v>
      </c>
      <c r="C439" s="145">
        <v>3.2199999999999999E-2</v>
      </c>
      <c r="D439" s="145">
        <v>2.92E-2</v>
      </c>
      <c r="E439" s="145">
        <v>3.2300000000000002E-2</v>
      </c>
      <c r="F439" s="145">
        <v>2.93E-2</v>
      </c>
      <c r="G439" s="145">
        <v>3.2300000000000002E-2</v>
      </c>
      <c r="H439" s="145">
        <v>2.93E-2</v>
      </c>
      <c r="I439" s="145">
        <v>3.2000000000000001E-2</v>
      </c>
      <c r="J439" s="145">
        <v>2.9000000000000001E-2</v>
      </c>
      <c r="K439" s="145">
        <v>3.2500000000000001E-2</v>
      </c>
      <c r="L439" s="146">
        <v>2.9499999999999998E-2</v>
      </c>
      <c r="M439" s="145">
        <v>3.2000000000000001E-2</v>
      </c>
      <c r="N439" s="145">
        <v>2.9499999999999998E-2</v>
      </c>
    </row>
    <row r="440" spans="1:14" x14ac:dyDescent="0.25">
      <c r="A440" s="14">
        <v>44138</v>
      </c>
      <c r="B440" s="144">
        <v>3.0800000000000001E-2</v>
      </c>
      <c r="C440" s="145">
        <v>3.2199999999999999E-2</v>
      </c>
      <c r="D440" s="145">
        <v>2.92E-2</v>
      </c>
      <c r="E440" s="145">
        <v>3.2500000000000001E-2</v>
      </c>
      <c r="F440" s="145">
        <v>2.9499999999999998E-2</v>
      </c>
      <c r="G440" s="145">
        <v>3.2300000000000002E-2</v>
      </c>
      <c r="H440" s="145">
        <v>2.93E-2</v>
      </c>
      <c r="I440" s="145">
        <v>3.2000000000000001E-2</v>
      </c>
      <c r="J440" s="145">
        <v>2.9000000000000001E-2</v>
      </c>
      <c r="K440" s="145">
        <v>3.2500000000000001E-2</v>
      </c>
      <c r="L440" s="146">
        <v>2.9499999999999998E-2</v>
      </c>
      <c r="M440" s="145">
        <v>3.2000000000000001E-2</v>
      </c>
      <c r="N440" s="145">
        <v>2.9499999999999998E-2</v>
      </c>
    </row>
    <row r="441" spans="1:14" x14ac:dyDescent="0.25">
      <c r="A441" s="14">
        <v>44139</v>
      </c>
      <c r="B441" s="144">
        <v>3.0800000000000001E-2</v>
      </c>
      <c r="C441" s="145">
        <v>3.2199999999999999E-2</v>
      </c>
      <c r="D441" s="145">
        <v>2.92E-2</v>
      </c>
      <c r="E441" s="145">
        <v>3.2500000000000001E-2</v>
      </c>
      <c r="F441" s="145">
        <v>2.9499999999999998E-2</v>
      </c>
      <c r="G441" s="145">
        <v>3.2300000000000002E-2</v>
      </c>
      <c r="H441" s="145">
        <v>2.93E-2</v>
      </c>
      <c r="I441" s="145">
        <v>3.2000000000000001E-2</v>
      </c>
      <c r="J441" s="145">
        <v>2.9000000000000001E-2</v>
      </c>
      <c r="K441" s="145">
        <v>3.2500000000000001E-2</v>
      </c>
      <c r="L441" s="146">
        <v>2.9499999999999998E-2</v>
      </c>
      <c r="M441" s="145">
        <v>3.2000000000000001E-2</v>
      </c>
      <c r="N441" s="145">
        <v>2.9499999999999998E-2</v>
      </c>
    </row>
    <row r="442" spans="1:14" x14ac:dyDescent="0.25">
      <c r="A442" s="14">
        <v>44140</v>
      </c>
      <c r="B442" s="144">
        <v>3.0800000000000001E-2</v>
      </c>
      <c r="C442" s="145">
        <v>3.2199999999999999E-2</v>
      </c>
      <c r="D442" s="145">
        <v>2.92E-2</v>
      </c>
      <c r="E442" s="145">
        <v>3.2500000000000001E-2</v>
      </c>
      <c r="F442" s="145">
        <v>2.9499999999999998E-2</v>
      </c>
      <c r="G442" s="145">
        <v>3.2300000000000002E-2</v>
      </c>
      <c r="H442" s="145">
        <v>2.93E-2</v>
      </c>
      <c r="I442" s="145">
        <v>3.2000000000000001E-2</v>
      </c>
      <c r="J442" s="145">
        <v>2.9000000000000001E-2</v>
      </c>
      <c r="K442" s="145">
        <v>3.2500000000000001E-2</v>
      </c>
      <c r="L442" s="146">
        <v>2.9499999999999998E-2</v>
      </c>
      <c r="M442" s="145">
        <v>3.2000000000000001E-2</v>
      </c>
      <c r="N442" s="145">
        <v>2.9499999999999998E-2</v>
      </c>
    </row>
    <row r="443" spans="1:14" x14ac:dyDescent="0.25">
      <c r="A443" s="14">
        <v>44141</v>
      </c>
      <c r="B443" s="144">
        <v>3.0800000000000001E-2</v>
      </c>
      <c r="C443" s="145">
        <v>3.2199999999999999E-2</v>
      </c>
      <c r="D443" s="145">
        <v>2.92E-2</v>
      </c>
      <c r="E443" s="145">
        <v>3.2500000000000001E-2</v>
      </c>
      <c r="F443" s="145">
        <v>2.9499999999999998E-2</v>
      </c>
      <c r="G443" s="145">
        <v>3.2300000000000002E-2</v>
      </c>
      <c r="H443" s="145">
        <v>2.93E-2</v>
      </c>
      <c r="I443" s="145">
        <v>3.2000000000000001E-2</v>
      </c>
      <c r="J443" s="145">
        <v>2.9000000000000001E-2</v>
      </c>
      <c r="K443" s="145">
        <v>3.2500000000000001E-2</v>
      </c>
      <c r="L443" s="146">
        <v>2.9499999999999998E-2</v>
      </c>
      <c r="M443" s="145">
        <v>3.2000000000000001E-2</v>
      </c>
      <c r="N443" s="145">
        <v>2.9499999999999998E-2</v>
      </c>
    </row>
    <row r="444" spans="1:14" x14ac:dyDescent="0.25">
      <c r="A444" s="14">
        <v>44144</v>
      </c>
      <c r="B444" s="144">
        <v>3.0800000000000001E-2</v>
      </c>
      <c r="C444" s="145">
        <v>3.2199999999999999E-2</v>
      </c>
      <c r="D444" s="145">
        <v>2.92E-2</v>
      </c>
      <c r="E444" s="145">
        <v>3.2500000000000001E-2</v>
      </c>
      <c r="F444" s="145">
        <v>2.9499999999999998E-2</v>
      </c>
      <c r="G444" s="145">
        <v>3.2300000000000002E-2</v>
      </c>
      <c r="H444" s="145">
        <v>2.93E-2</v>
      </c>
      <c r="I444" s="145">
        <v>3.2000000000000001E-2</v>
      </c>
      <c r="J444" s="145">
        <v>2.9000000000000001E-2</v>
      </c>
      <c r="K444" s="145">
        <v>3.2500000000000001E-2</v>
      </c>
      <c r="L444" s="146">
        <v>2.9499999999999998E-2</v>
      </c>
      <c r="M444" s="145">
        <v>3.2000000000000001E-2</v>
      </c>
      <c r="N444" s="145">
        <v>2.9499999999999998E-2</v>
      </c>
    </row>
    <row r="445" spans="1:14" x14ac:dyDescent="0.25">
      <c r="A445" s="14">
        <v>44145</v>
      </c>
      <c r="B445" s="144">
        <v>3.0800000000000001E-2</v>
      </c>
      <c r="C445" s="145">
        <v>3.2199999999999999E-2</v>
      </c>
      <c r="D445" s="145">
        <v>2.92E-2</v>
      </c>
      <c r="E445" s="145">
        <v>3.2500000000000001E-2</v>
      </c>
      <c r="F445" s="145">
        <v>2.9499999999999998E-2</v>
      </c>
      <c r="G445" s="145">
        <v>3.2300000000000002E-2</v>
      </c>
      <c r="H445" s="145">
        <v>2.93E-2</v>
      </c>
      <c r="I445" s="145">
        <v>3.2000000000000001E-2</v>
      </c>
      <c r="J445" s="145">
        <v>2.9000000000000001E-2</v>
      </c>
      <c r="K445" s="145">
        <v>3.2599999999999997E-2</v>
      </c>
      <c r="L445" s="146">
        <v>2.9600000000000001E-2</v>
      </c>
      <c r="M445" s="145">
        <v>3.2000000000000001E-2</v>
      </c>
      <c r="N445" s="145">
        <v>2.9600000000000001E-2</v>
      </c>
    </row>
    <row r="446" spans="1:14" x14ac:dyDescent="0.25">
      <c r="A446" s="14">
        <v>44146</v>
      </c>
      <c r="B446" s="144">
        <v>3.0800000000000001E-2</v>
      </c>
      <c r="C446" s="145">
        <v>3.2199999999999999E-2</v>
      </c>
      <c r="D446" s="145">
        <v>2.92E-2</v>
      </c>
      <c r="E446" s="145">
        <v>3.2500000000000001E-2</v>
      </c>
      <c r="F446" s="145">
        <v>2.9499999999999998E-2</v>
      </c>
      <c r="G446" s="145">
        <v>3.2300000000000002E-2</v>
      </c>
      <c r="H446" s="145">
        <v>2.93E-2</v>
      </c>
      <c r="I446" s="145">
        <v>3.2000000000000001E-2</v>
      </c>
      <c r="J446" s="145">
        <v>2.9000000000000001E-2</v>
      </c>
      <c r="K446" s="145">
        <v>3.2599999999999997E-2</v>
      </c>
      <c r="L446" s="146">
        <v>2.9600000000000001E-2</v>
      </c>
      <c r="M446" s="145">
        <v>3.2000000000000001E-2</v>
      </c>
      <c r="N446" s="145">
        <v>2.9600000000000001E-2</v>
      </c>
    </row>
    <row r="447" spans="1:14" x14ac:dyDescent="0.25">
      <c r="A447" s="14">
        <v>44147</v>
      </c>
      <c r="B447" s="144">
        <v>3.0800000000000001E-2</v>
      </c>
      <c r="C447" s="145">
        <v>3.2199999999999999E-2</v>
      </c>
      <c r="D447" s="145">
        <v>2.92E-2</v>
      </c>
      <c r="E447" s="145">
        <v>3.2500000000000001E-2</v>
      </c>
      <c r="F447" s="145">
        <v>2.9499999999999998E-2</v>
      </c>
      <c r="G447" s="145">
        <v>3.2300000000000002E-2</v>
      </c>
      <c r="H447" s="145">
        <v>2.93E-2</v>
      </c>
      <c r="I447" s="145">
        <v>3.2000000000000001E-2</v>
      </c>
      <c r="J447" s="145">
        <v>2.9000000000000001E-2</v>
      </c>
      <c r="K447" s="145">
        <v>3.2599999999999997E-2</v>
      </c>
      <c r="L447" s="146">
        <v>2.9600000000000001E-2</v>
      </c>
      <c r="M447" s="145">
        <v>3.2000000000000001E-2</v>
      </c>
      <c r="N447" s="145">
        <v>2.9600000000000001E-2</v>
      </c>
    </row>
    <row r="448" spans="1:14" x14ac:dyDescent="0.25">
      <c r="A448" s="14">
        <v>44148</v>
      </c>
      <c r="B448" s="144">
        <v>3.0800000000000001E-2</v>
      </c>
      <c r="C448" s="145">
        <v>3.2199999999999999E-2</v>
      </c>
      <c r="D448" s="145">
        <v>2.92E-2</v>
      </c>
      <c r="E448" s="145">
        <v>3.2500000000000001E-2</v>
      </c>
      <c r="F448" s="145">
        <v>2.9499999999999998E-2</v>
      </c>
      <c r="G448" s="145">
        <v>3.2300000000000002E-2</v>
      </c>
      <c r="H448" s="145">
        <v>2.93E-2</v>
      </c>
      <c r="I448" s="145">
        <v>3.2000000000000001E-2</v>
      </c>
      <c r="J448" s="145">
        <v>2.9000000000000001E-2</v>
      </c>
      <c r="K448" s="145">
        <v>3.2599999999999997E-2</v>
      </c>
      <c r="L448" s="146">
        <v>2.9600000000000001E-2</v>
      </c>
      <c r="M448" s="145">
        <v>3.2000000000000001E-2</v>
      </c>
      <c r="N448" s="145">
        <v>2.9600000000000001E-2</v>
      </c>
    </row>
    <row r="449" spans="1:14" x14ac:dyDescent="0.25">
      <c r="A449" s="14">
        <v>44151</v>
      </c>
      <c r="B449" s="144">
        <v>3.0800000000000001E-2</v>
      </c>
      <c r="C449" s="145">
        <v>3.2199999999999999E-2</v>
      </c>
      <c r="D449" s="145">
        <v>2.92E-2</v>
      </c>
      <c r="E449" s="145">
        <v>3.2500000000000001E-2</v>
      </c>
      <c r="F449" s="145">
        <v>2.9499999999999998E-2</v>
      </c>
      <c r="G449" s="145">
        <v>3.2300000000000002E-2</v>
      </c>
      <c r="H449" s="145">
        <v>2.93E-2</v>
      </c>
      <c r="I449" s="145">
        <v>3.2000000000000001E-2</v>
      </c>
      <c r="J449" s="145">
        <v>2.9000000000000001E-2</v>
      </c>
      <c r="K449" s="145">
        <v>3.2599999999999997E-2</v>
      </c>
      <c r="L449" s="146">
        <v>2.9600000000000001E-2</v>
      </c>
      <c r="M449" s="145">
        <v>3.2000000000000001E-2</v>
      </c>
      <c r="N449" s="145">
        <v>2.9600000000000001E-2</v>
      </c>
    </row>
    <row r="450" spans="1:14" x14ac:dyDescent="0.25">
      <c r="A450" s="14">
        <v>44152</v>
      </c>
      <c r="B450" s="144">
        <v>3.0800000000000001E-2</v>
      </c>
      <c r="C450" s="145">
        <v>3.2199999999999999E-2</v>
      </c>
      <c r="D450" s="145">
        <v>2.92E-2</v>
      </c>
      <c r="E450" s="145">
        <v>3.2500000000000001E-2</v>
      </c>
      <c r="F450" s="145">
        <v>2.9499999999999998E-2</v>
      </c>
      <c r="G450" s="145">
        <v>3.2300000000000002E-2</v>
      </c>
      <c r="H450" s="145">
        <v>2.93E-2</v>
      </c>
      <c r="I450" s="145">
        <v>3.2000000000000001E-2</v>
      </c>
      <c r="J450" s="145">
        <v>2.9000000000000001E-2</v>
      </c>
      <c r="K450" s="145">
        <v>3.2599999999999997E-2</v>
      </c>
      <c r="L450" s="146">
        <v>2.9600000000000001E-2</v>
      </c>
      <c r="M450" s="145">
        <v>3.2000000000000001E-2</v>
      </c>
      <c r="N450" s="145">
        <v>2.9600000000000001E-2</v>
      </c>
    </row>
    <row r="451" spans="1:14" x14ac:dyDescent="0.25">
      <c r="A451" s="14">
        <v>44153</v>
      </c>
      <c r="B451" s="144">
        <v>3.0800000000000001E-2</v>
      </c>
      <c r="C451" s="145">
        <v>3.2199999999999999E-2</v>
      </c>
      <c r="D451" s="145">
        <v>2.92E-2</v>
      </c>
      <c r="E451" s="145">
        <v>3.2500000000000001E-2</v>
      </c>
      <c r="F451" s="145">
        <v>2.9499999999999998E-2</v>
      </c>
      <c r="G451" s="145">
        <v>3.2300000000000002E-2</v>
      </c>
      <c r="H451" s="145">
        <v>2.93E-2</v>
      </c>
      <c r="I451" s="145">
        <v>3.2000000000000001E-2</v>
      </c>
      <c r="J451" s="145">
        <v>2.9000000000000001E-2</v>
      </c>
      <c r="K451" s="145">
        <v>3.2599999999999997E-2</v>
      </c>
      <c r="L451" s="146">
        <v>2.9600000000000001E-2</v>
      </c>
      <c r="M451" s="145">
        <v>3.2000000000000001E-2</v>
      </c>
      <c r="N451" s="145">
        <v>2.9600000000000001E-2</v>
      </c>
    </row>
    <row r="452" spans="1:14" x14ac:dyDescent="0.25">
      <c r="A452" s="14">
        <v>44154</v>
      </c>
      <c r="B452" s="144">
        <v>3.0800000000000001E-2</v>
      </c>
      <c r="C452" s="145">
        <v>3.2199999999999999E-2</v>
      </c>
      <c r="D452" s="145">
        <v>2.92E-2</v>
      </c>
      <c r="E452" s="145">
        <v>3.2500000000000001E-2</v>
      </c>
      <c r="F452" s="145">
        <v>2.9499999999999998E-2</v>
      </c>
      <c r="G452" s="145">
        <v>3.2000000000000001E-2</v>
      </c>
      <c r="H452" s="145">
        <v>2.9000000000000001E-2</v>
      </c>
      <c r="I452" s="145">
        <v>3.2000000000000001E-2</v>
      </c>
      <c r="J452" s="145">
        <v>2.9000000000000001E-2</v>
      </c>
      <c r="K452" s="145">
        <v>3.2599999999999997E-2</v>
      </c>
      <c r="L452" s="146">
        <v>2.9600000000000001E-2</v>
      </c>
      <c r="M452" s="145">
        <v>3.2000000000000001E-2</v>
      </c>
      <c r="N452" s="145">
        <v>2.9600000000000001E-2</v>
      </c>
    </row>
    <row r="453" spans="1:14" x14ac:dyDescent="0.25">
      <c r="A453" s="14">
        <v>44155</v>
      </c>
      <c r="B453" s="144">
        <v>3.0800000000000001E-2</v>
      </c>
      <c r="C453" s="145">
        <v>3.2199999999999999E-2</v>
      </c>
      <c r="D453" s="145">
        <v>2.92E-2</v>
      </c>
      <c r="E453" s="145">
        <v>3.2500000000000001E-2</v>
      </c>
      <c r="F453" s="145">
        <v>2.9499999999999998E-2</v>
      </c>
      <c r="G453" s="145">
        <v>3.2000000000000001E-2</v>
      </c>
      <c r="H453" s="145">
        <v>2.9000000000000001E-2</v>
      </c>
      <c r="I453" s="145">
        <v>3.2000000000000001E-2</v>
      </c>
      <c r="J453" s="145">
        <v>2.9000000000000001E-2</v>
      </c>
      <c r="K453" s="145">
        <v>3.2599999999999997E-2</v>
      </c>
      <c r="L453" s="146">
        <v>2.9600000000000001E-2</v>
      </c>
      <c r="M453" s="145">
        <v>3.2000000000000001E-2</v>
      </c>
      <c r="N453" s="145">
        <v>2.9600000000000001E-2</v>
      </c>
    </row>
    <row r="454" spans="1:14" x14ac:dyDescent="0.25">
      <c r="A454" s="14">
        <v>44158</v>
      </c>
      <c r="B454" s="144">
        <v>3.0800000000000001E-2</v>
      </c>
      <c r="C454" s="145">
        <v>3.2199999999999999E-2</v>
      </c>
      <c r="D454" s="145">
        <v>2.92E-2</v>
      </c>
      <c r="E454" s="145">
        <v>3.2500000000000001E-2</v>
      </c>
      <c r="F454" s="145">
        <v>2.9499999999999998E-2</v>
      </c>
      <c r="G454" s="145">
        <v>3.2000000000000001E-2</v>
      </c>
      <c r="H454" s="145">
        <v>2.9000000000000001E-2</v>
      </c>
      <c r="I454" s="145">
        <v>3.2000000000000001E-2</v>
      </c>
      <c r="J454" s="145">
        <v>2.9000000000000001E-2</v>
      </c>
      <c r="K454" s="145">
        <v>3.2599999999999997E-2</v>
      </c>
      <c r="L454" s="146">
        <v>2.9600000000000001E-2</v>
      </c>
      <c r="M454" s="145">
        <v>3.2000000000000001E-2</v>
      </c>
      <c r="N454" s="145">
        <v>2.9600000000000001E-2</v>
      </c>
    </row>
    <row r="455" spans="1:14" x14ac:dyDescent="0.25">
      <c r="A455" s="14">
        <v>44159</v>
      </c>
      <c r="B455" s="144">
        <v>3.0700000000000002E-2</v>
      </c>
      <c r="C455" s="145">
        <v>3.2199999999999999E-2</v>
      </c>
      <c r="D455" s="145">
        <v>2.92E-2</v>
      </c>
      <c r="E455" s="145">
        <v>3.2199999999999999E-2</v>
      </c>
      <c r="F455" s="145">
        <v>2.92E-2</v>
      </c>
      <c r="G455" s="145">
        <v>3.2000000000000001E-2</v>
      </c>
      <c r="H455" s="145">
        <v>2.9000000000000001E-2</v>
      </c>
      <c r="I455" s="145">
        <v>3.2000000000000001E-2</v>
      </c>
      <c r="J455" s="145">
        <v>2.9000000000000001E-2</v>
      </c>
      <c r="K455" s="145">
        <v>3.2599999999999997E-2</v>
      </c>
      <c r="L455" s="146">
        <v>2.9600000000000001E-2</v>
      </c>
      <c r="M455" s="145">
        <v>3.2000000000000001E-2</v>
      </c>
      <c r="N455" s="145">
        <v>2.9600000000000001E-2</v>
      </c>
    </row>
    <row r="456" spans="1:14" x14ac:dyDescent="0.25">
      <c r="A456" s="14">
        <v>44160</v>
      </c>
      <c r="B456" s="144">
        <v>3.0599999999999999E-2</v>
      </c>
      <c r="C456" s="145">
        <v>3.2199999999999999E-2</v>
      </c>
      <c r="D456" s="145">
        <v>2.92E-2</v>
      </c>
      <c r="E456" s="145">
        <v>3.2199999999999999E-2</v>
      </c>
      <c r="F456" s="145">
        <v>2.92E-2</v>
      </c>
      <c r="G456" s="145">
        <v>3.2000000000000001E-2</v>
      </c>
      <c r="H456" s="145">
        <v>2.9000000000000001E-2</v>
      </c>
      <c r="I456" s="145">
        <v>3.2000000000000001E-2</v>
      </c>
      <c r="J456" s="145">
        <v>2.9000000000000001E-2</v>
      </c>
      <c r="K456" s="145">
        <v>3.2300000000000002E-2</v>
      </c>
      <c r="L456" s="146">
        <v>2.93E-2</v>
      </c>
      <c r="M456" s="145">
        <v>3.2000000000000001E-2</v>
      </c>
      <c r="N456" s="145">
        <v>2.93E-2</v>
      </c>
    </row>
    <row r="457" spans="1:14" x14ac:dyDescent="0.25">
      <c r="A457" s="14">
        <v>44161</v>
      </c>
      <c r="B457" s="144">
        <v>3.0499999999999999E-2</v>
      </c>
      <c r="C457" s="145">
        <v>3.1899999999999998E-2</v>
      </c>
      <c r="D457" s="145">
        <v>2.8899999999999999E-2</v>
      </c>
      <c r="E457" s="145">
        <v>3.2000000000000001E-2</v>
      </c>
      <c r="F457" s="145">
        <v>2.9000000000000001E-2</v>
      </c>
      <c r="G457" s="145">
        <v>3.2000000000000001E-2</v>
      </c>
      <c r="H457" s="145">
        <v>2.9000000000000001E-2</v>
      </c>
      <c r="I457" s="145">
        <v>3.2000000000000001E-2</v>
      </c>
      <c r="J457" s="145">
        <v>2.9000000000000001E-2</v>
      </c>
      <c r="K457" s="145">
        <v>3.2300000000000002E-2</v>
      </c>
      <c r="L457" s="146">
        <v>2.93E-2</v>
      </c>
      <c r="M457" s="145">
        <v>3.1899999999999998E-2</v>
      </c>
      <c r="N457" s="145">
        <v>2.93E-2</v>
      </c>
    </row>
    <row r="458" spans="1:14" x14ac:dyDescent="0.25">
      <c r="A458" s="14">
        <v>44162</v>
      </c>
      <c r="B458" s="144">
        <v>3.0499999999999999E-2</v>
      </c>
      <c r="C458" s="145">
        <v>3.1899999999999998E-2</v>
      </c>
      <c r="D458" s="145">
        <v>2.8899999999999999E-2</v>
      </c>
      <c r="E458" s="145">
        <v>3.2000000000000001E-2</v>
      </c>
      <c r="F458" s="145">
        <v>2.9000000000000001E-2</v>
      </c>
      <c r="G458" s="145">
        <v>3.2000000000000001E-2</v>
      </c>
      <c r="H458" s="145">
        <v>2.9000000000000001E-2</v>
      </c>
      <c r="I458" s="145">
        <v>3.2000000000000001E-2</v>
      </c>
      <c r="J458" s="145">
        <v>2.9000000000000001E-2</v>
      </c>
      <c r="K458" s="145">
        <v>3.2300000000000002E-2</v>
      </c>
      <c r="L458" s="146">
        <v>2.93E-2</v>
      </c>
      <c r="M458" s="145">
        <v>3.1899999999999998E-2</v>
      </c>
      <c r="N458" s="145">
        <v>2.93E-2</v>
      </c>
    </row>
    <row r="459" spans="1:14" x14ac:dyDescent="0.25">
      <c r="A459" s="14">
        <v>44166</v>
      </c>
      <c r="B459" s="144">
        <v>3.0499999999999999E-2</v>
      </c>
      <c r="C459" s="145">
        <v>3.1899999999999998E-2</v>
      </c>
      <c r="D459" s="145">
        <v>2.8899999999999999E-2</v>
      </c>
      <c r="E459" s="145">
        <v>3.2000000000000001E-2</v>
      </c>
      <c r="F459" s="145">
        <v>2.9000000000000001E-2</v>
      </c>
      <c r="G459" s="145">
        <v>3.2000000000000001E-2</v>
      </c>
      <c r="H459" s="145">
        <v>2.9000000000000001E-2</v>
      </c>
      <c r="I459" s="145">
        <v>3.2000000000000001E-2</v>
      </c>
      <c r="J459" s="145">
        <v>2.9000000000000001E-2</v>
      </c>
      <c r="K459" s="145">
        <v>3.2300000000000002E-2</v>
      </c>
      <c r="L459" s="146">
        <v>2.93E-2</v>
      </c>
      <c r="M459" s="145">
        <v>3.1899999999999998E-2</v>
      </c>
      <c r="N459" s="145">
        <v>2.93E-2</v>
      </c>
    </row>
    <row r="460" spans="1:14" x14ac:dyDescent="0.25">
      <c r="A460" s="14">
        <v>44167</v>
      </c>
      <c r="B460" s="144">
        <v>3.0499999999999999E-2</v>
      </c>
      <c r="C460" s="145">
        <v>3.1899999999999998E-2</v>
      </c>
      <c r="D460" s="145">
        <v>2.8899999999999999E-2</v>
      </c>
      <c r="E460" s="145">
        <v>3.2000000000000001E-2</v>
      </c>
      <c r="F460" s="145">
        <v>2.9000000000000001E-2</v>
      </c>
      <c r="G460" s="145">
        <v>3.2000000000000001E-2</v>
      </c>
      <c r="H460" s="145">
        <v>2.9000000000000001E-2</v>
      </c>
      <c r="I460" s="145">
        <v>3.2000000000000001E-2</v>
      </c>
      <c r="J460" s="145">
        <v>2.9000000000000001E-2</v>
      </c>
      <c r="K460" s="145">
        <v>3.2300000000000002E-2</v>
      </c>
      <c r="L460" s="146">
        <v>2.93E-2</v>
      </c>
      <c r="M460" s="145">
        <v>3.1899999999999998E-2</v>
      </c>
      <c r="N460" s="145">
        <v>2.93E-2</v>
      </c>
    </row>
    <row r="461" spans="1:14" x14ac:dyDescent="0.25">
      <c r="A461" s="14">
        <v>44168</v>
      </c>
      <c r="B461" s="144">
        <v>3.0499999999999999E-2</v>
      </c>
      <c r="C461" s="145">
        <v>3.1899999999999998E-2</v>
      </c>
      <c r="D461" s="145">
        <v>2.8899999999999999E-2</v>
      </c>
      <c r="E461" s="145">
        <v>3.2000000000000001E-2</v>
      </c>
      <c r="F461" s="145">
        <v>2.9000000000000001E-2</v>
      </c>
      <c r="G461" s="145">
        <v>3.2000000000000001E-2</v>
      </c>
      <c r="H461" s="145">
        <v>2.9000000000000001E-2</v>
      </c>
      <c r="I461" s="145">
        <v>3.2000000000000001E-2</v>
      </c>
      <c r="J461" s="145">
        <v>2.9000000000000001E-2</v>
      </c>
      <c r="K461" s="145">
        <v>3.2099999999999997E-2</v>
      </c>
      <c r="L461" s="146">
        <v>2.9100000000000001E-2</v>
      </c>
      <c r="M461" s="145">
        <v>3.1899999999999998E-2</v>
      </c>
      <c r="N461" s="145">
        <v>2.9100000000000001E-2</v>
      </c>
    </row>
    <row r="462" spans="1:14" x14ac:dyDescent="0.25">
      <c r="A462" s="14">
        <v>44169</v>
      </c>
      <c r="B462" s="144">
        <v>3.0499999999999999E-2</v>
      </c>
      <c r="C462" s="145">
        <v>3.1899999999999998E-2</v>
      </c>
      <c r="D462" s="145">
        <v>2.8899999999999999E-2</v>
      </c>
      <c r="E462" s="145">
        <v>3.2000000000000001E-2</v>
      </c>
      <c r="F462" s="145">
        <v>2.9000000000000001E-2</v>
      </c>
      <c r="G462" s="145">
        <v>3.2000000000000001E-2</v>
      </c>
      <c r="H462" s="145">
        <v>2.9000000000000001E-2</v>
      </c>
      <c r="I462" s="145">
        <v>3.2000000000000001E-2</v>
      </c>
      <c r="J462" s="145">
        <v>2.9000000000000001E-2</v>
      </c>
      <c r="K462" s="145">
        <v>3.2099999999999997E-2</v>
      </c>
      <c r="L462" s="146">
        <v>2.9100000000000001E-2</v>
      </c>
      <c r="M462" s="145">
        <v>3.1899999999999998E-2</v>
      </c>
      <c r="N462" s="145">
        <v>2.9100000000000001E-2</v>
      </c>
    </row>
    <row r="463" spans="1:14" x14ac:dyDescent="0.25">
      <c r="A463" s="14">
        <v>44172</v>
      </c>
      <c r="B463" s="144">
        <v>3.0499999999999999E-2</v>
      </c>
      <c r="C463" s="145">
        <v>3.1899999999999998E-2</v>
      </c>
      <c r="D463" s="145">
        <v>2.8899999999999999E-2</v>
      </c>
      <c r="E463" s="145">
        <v>3.2000000000000001E-2</v>
      </c>
      <c r="F463" s="145">
        <v>2.9000000000000001E-2</v>
      </c>
      <c r="G463" s="145">
        <v>3.2000000000000001E-2</v>
      </c>
      <c r="H463" s="145">
        <v>2.9000000000000001E-2</v>
      </c>
      <c r="I463" s="145">
        <v>3.2000000000000001E-2</v>
      </c>
      <c r="J463" s="145">
        <v>2.9000000000000001E-2</v>
      </c>
      <c r="K463" s="145">
        <v>3.2099999999999997E-2</v>
      </c>
      <c r="L463" s="146">
        <v>2.9100000000000001E-2</v>
      </c>
      <c r="M463" s="145">
        <v>3.1899999999999998E-2</v>
      </c>
      <c r="N463" s="145">
        <v>2.9100000000000001E-2</v>
      </c>
    </row>
    <row r="464" spans="1:14" x14ac:dyDescent="0.25">
      <c r="A464" s="14">
        <v>44174</v>
      </c>
      <c r="B464" s="144">
        <v>3.0499999999999999E-2</v>
      </c>
      <c r="C464" s="145">
        <v>3.1899999999999998E-2</v>
      </c>
      <c r="D464" s="145">
        <v>2.8899999999999999E-2</v>
      </c>
      <c r="E464" s="145">
        <v>3.2000000000000001E-2</v>
      </c>
      <c r="F464" s="145">
        <v>2.9000000000000001E-2</v>
      </c>
      <c r="G464" s="145">
        <v>3.2000000000000001E-2</v>
      </c>
      <c r="H464" s="145">
        <v>2.9000000000000001E-2</v>
      </c>
      <c r="I464" s="145">
        <v>3.2000000000000001E-2</v>
      </c>
      <c r="J464" s="145">
        <v>2.9000000000000001E-2</v>
      </c>
      <c r="K464" s="145">
        <v>3.2099999999999997E-2</v>
      </c>
      <c r="L464" s="146">
        <v>2.9100000000000001E-2</v>
      </c>
      <c r="M464" s="145">
        <v>3.1899999999999998E-2</v>
      </c>
      <c r="N464" s="145">
        <v>2.9100000000000001E-2</v>
      </c>
    </row>
    <row r="465" spans="1:14" x14ac:dyDescent="0.25">
      <c r="A465" s="14">
        <v>44175</v>
      </c>
      <c r="B465" s="144">
        <v>3.0499999999999999E-2</v>
      </c>
      <c r="C465" s="145">
        <v>3.1899999999999998E-2</v>
      </c>
      <c r="D465" s="145">
        <v>2.8899999999999999E-2</v>
      </c>
      <c r="E465" s="145">
        <v>3.2000000000000001E-2</v>
      </c>
      <c r="F465" s="145">
        <v>2.9000000000000001E-2</v>
      </c>
      <c r="G465" s="145">
        <v>3.2000000000000001E-2</v>
      </c>
      <c r="H465" s="145">
        <v>2.9000000000000001E-2</v>
      </c>
      <c r="I465" s="145">
        <v>3.2000000000000001E-2</v>
      </c>
      <c r="J465" s="145">
        <v>2.9000000000000001E-2</v>
      </c>
      <c r="K465" s="145">
        <v>3.2099999999999997E-2</v>
      </c>
      <c r="L465" s="146">
        <v>2.9100000000000001E-2</v>
      </c>
      <c r="M465" s="145">
        <v>3.1899999999999998E-2</v>
      </c>
      <c r="N465" s="145">
        <v>2.9100000000000001E-2</v>
      </c>
    </row>
    <row r="466" spans="1:14" x14ac:dyDescent="0.25">
      <c r="A466" s="14">
        <v>44176</v>
      </c>
      <c r="B466" s="144">
        <v>3.0499999999999999E-2</v>
      </c>
      <c r="C466" s="145">
        <v>3.1899999999999998E-2</v>
      </c>
      <c r="D466" s="145">
        <v>2.8899999999999999E-2</v>
      </c>
      <c r="E466" s="145">
        <v>3.2000000000000001E-2</v>
      </c>
      <c r="F466" s="145">
        <v>2.9000000000000001E-2</v>
      </c>
      <c r="G466" s="145">
        <v>3.2000000000000001E-2</v>
      </c>
      <c r="H466" s="145">
        <v>2.9000000000000001E-2</v>
      </c>
      <c r="I466" s="145">
        <v>3.2000000000000001E-2</v>
      </c>
      <c r="J466" s="145">
        <v>2.9000000000000001E-2</v>
      </c>
      <c r="K466" s="145">
        <v>3.2099999999999997E-2</v>
      </c>
      <c r="L466" s="146">
        <v>2.9100000000000001E-2</v>
      </c>
      <c r="M466" s="145">
        <v>3.1899999999999998E-2</v>
      </c>
      <c r="N466" s="145">
        <v>2.9100000000000001E-2</v>
      </c>
    </row>
    <row r="467" spans="1:14" x14ac:dyDescent="0.25">
      <c r="A467" s="14">
        <v>44179</v>
      </c>
      <c r="B467" s="144">
        <v>3.0499999999999999E-2</v>
      </c>
      <c r="C467" s="145">
        <v>3.1899999999999998E-2</v>
      </c>
      <c r="D467" s="145">
        <v>2.8899999999999999E-2</v>
      </c>
      <c r="E467" s="145">
        <v>3.2000000000000001E-2</v>
      </c>
      <c r="F467" s="145">
        <v>2.9000000000000001E-2</v>
      </c>
      <c r="G467" s="145">
        <v>3.2000000000000001E-2</v>
      </c>
      <c r="H467" s="145">
        <v>2.9000000000000001E-2</v>
      </c>
      <c r="I467" s="145">
        <v>3.2000000000000001E-2</v>
      </c>
      <c r="J467" s="145">
        <v>2.9000000000000001E-2</v>
      </c>
      <c r="K467" s="145">
        <v>3.2099999999999997E-2</v>
      </c>
      <c r="L467" s="146">
        <v>2.9100000000000001E-2</v>
      </c>
      <c r="M467" s="145">
        <v>3.1899999999999998E-2</v>
      </c>
      <c r="N467" s="145">
        <v>2.9100000000000001E-2</v>
      </c>
    </row>
    <row r="468" spans="1:14" x14ac:dyDescent="0.25">
      <c r="A468" s="14">
        <v>44180</v>
      </c>
      <c r="B468" s="144">
        <v>3.0499999999999999E-2</v>
      </c>
      <c r="C468" s="145">
        <v>3.1899999999999998E-2</v>
      </c>
      <c r="D468" s="145">
        <v>2.8899999999999999E-2</v>
      </c>
      <c r="E468" s="145">
        <v>3.2000000000000001E-2</v>
      </c>
      <c r="F468" s="145">
        <v>2.9000000000000001E-2</v>
      </c>
      <c r="G468" s="145">
        <v>3.2000000000000001E-2</v>
      </c>
      <c r="H468" s="145">
        <v>2.9000000000000001E-2</v>
      </c>
      <c r="I468" s="145">
        <v>3.2000000000000001E-2</v>
      </c>
      <c r="J468" s="145">
        <v>2.9000000000000001E-2</v>
      </c>
      <c r="K468" s="145">
        <v>3.2099999999999997E-2</v>
      </c>
      <c r="L468" s="146">
        <v>2.9100000000000001E-2</v>
      </c>
      <c r="M468" s="145">
        <v>3.1899999999999998E-2</v>
      </c>
      <c r="N468" s="145">
        <v>2.9100000000000001E-2</v>
      </c>
    </row>
    <row r="469" spans="1:14" x14ac:dyDescent="0.25">
      <c r="A469" s="14">
        <v>44181</v>
      </c>
      <c r="B469" s="144">
        <v>3.0499999999999999E-2</v>
      </c>
      <c r="C469" s="145">
        <v>3.1899999999999998E-2</v>
      </c>
      <c r="D469" s="145">
        <v>2.8899999999999999E-2</v>
      </c>
      <c r="E469" s="145">
        <v>3.2000000000000001E-2</v>
      </c>
      <c r="F469" s="145">
        <v>2.9000000000000001E-2</v>
      </c>
      <c r="G469" s="145">
        <v>3.2000000000000001E-2</v>
      </c>
      <c r="H469" s="145">
        <v>2.9000000000000001E-2</v>
      </c>
      <c r="I469" s="145">
        <v>3.2000000000000001E-2</v>
      </c>
      <c r="J469" s="145">
        <v>2.9000000000000001E-2</v>
      </c>
      <c r="K469" s="145">
        <v>3.2099999999999997E-2</v>
      </c>
      <c r="L469" s="146">
        <v>2.9100000000000001E-2</v>
      </c>
      <c r="M469" s="145">
        <v>3.1899999999999998E-2</v>
      </c>
      <c r="N469" s="145">
        <v>2.9100000000000001E-2</v>
      </c>
    </row>
    <row r="470" spans="1:14" x14ac:dyDescent="0.25">
      <c r="A470" s="14">
        <v>44182</v>
      </c>
      <c r="B470" s="144">
        <v>3.0499999999999999E-2</v>
      </c>
      <c r="C470" s="145">
        <v>3.1899999999999998E-2</v>
      </c>
      <c r="D470" s="145">
        <v>2.8899999999999999E-2</v>
      </c>
      <c r="E470" s="145">
        <v>3.2000000000000001E-2</v>
      </c>
      <c r="F470" s="145">
        <v>2.9000000000000001E-2</v>
      </c>
      <c r="G470" s="145">
        <v>3.1800000000000002E-2</v>
      </c>
      <c r="H470" s="145">
        <v>2.8799999999999999E-2</v>
      </c>
      <c r="I470" s="145">
        <v>3.2000000000000001E-2</v>
      </c>
      <c r="J470" s="145">
        <v>2.9000000000000001E-2</v>
      </c>
      <c r="K470" s="145">
        <v>3.2099999999999997E-2</v>
      </c>
      <c r="L470" s="146">
        <v>2.9100000000000001E-2</v>
      </c>
      <c r="M470" s="145">
        <v>3.1800000000000002E-2</v>
      </c>
      <c r="N470" s="145">
        <v>2.9100000000000001E-2</v>
      </c>
    </row>
    <row r="471" spans="1:14" x14ac:dyDescent="0.25">
      <c r="A471" s="14">
        <v>44183</v>
      </c>
      <c r="B471" s="144">
        <v>3.0499999999999999E-2</v>
      </c>
      <c r="C471" s="145">
        <v>3.1899999999999998E-2</v>
      </c>
      <c r="D471" s="145">
        <v>2.8899999999999999E-2</v>
      </c>
      <c r="E471" s="145">
        <v>3.2000000000000001E-2</v>
      </c>
      <c r="F471" s="145">
        <v>2.9000000000000001E-2</v>
      </c>
      <c r="G471" s="145">
        <v>3.1800000000000002E-2</v>
      </c>
      <c r="H471" s="145">
        <v>2.8799999999999999E-2</v>
      </c>
      <c r="I471" s="145">
        <v>3.2000000000000001E-2</v>
      </c>
      <c r="J471" s="145">
        <v>2.9000000000000001E-2</v>
      </c>
      <c r="K471" s="145">
        <v>3.2099999999999997E-2</v>
      </c>
      <c r="L471" s="146">
        <v>2.9100000000000001E-2</v>
      </c>
      <c r="M471" s="145">
        <v>3.1800000000000002E-2</v>
      </c>
      <c r="N471" s="145">
        <v>2.9100000000000001E-2</v>
      </c>
    </row>
    <row r="472" spans="1:14" x14ac:dyDescent="0.25">
      <c r="A472" s="14">
        <v>44186</v>
      </c>
      <c r="B472" s="144">
        <v>3.0499999999999999E-2</v>
      </c>
      <c r="C472" s="145">
        <v>3.1899999999999998E-2</v>
      </c>
      <c r="D472" s="145">
        <v>2.8899999999999999E-2</v>
      </c>
      <c r="E472" s="145">
        <v>3.2000000000000001E-2</v>
      </c>
      <c r="F472" s="145">
        <v>2.9000000000000001E-2</v>
      </c>
      <c r="G472" s="145">
        <v>3.1800000000000002E-2</v>
      </c>
      <c r="H472" s="145">
        <v>2.8799999999999999E-2</v>
      </c>
      <c r="I472" s="145">
        <v>3.2000000000000001E-2</v>
      </c>
      <c r="J472" s="145">
        <v>2.9000000000000001E-2</v>
      </c>
      <c r="K472" s="145">
        <v>3.2099999999999997E-2</v>
      </c>
      <c r="L472" s="146">
        <v>2.9100000000000001E-2</v>
      </c>
      <c r="M472" s="145">
        <v>3.1800000000000002E-2</v>
      </c>
      <c r="N472" s="145">
        <v>2.9100000000000001E-2</v>
      </c>
    </row>
    <row r="473" spans="1:14" x14ac:dyDescent="0.25">
      <c r="A473" s="14">
        <v>44187</v>
      </c>
      <c r="B473" s="144">
        <v>3.0499999999999999E-2</v>
      </c>
      <c r="C473" s="145">
        <v>3.1899999999999998E-2</v>
      </c>
      <c r="D473" s="145">
        <v>2.8899999999999999E-2</v>
      </c>
      <c r="E473" s="145">
        <v>3.2000000000000001E-2</v>
      </c>
      <c r="F473" s="145">
        <v>2.9000000000000001E-2</v>
      </c>
      <c r="G473" s="145">
        <v>3.1800000000000002E-2</v>
      </c>
      <c r="H473" s="145">
        <v>2.8799999999999999E-2</v>
      </c>
      <c r="I473" s="145">
        <v>3.2000000000000001E-2</v>
      </c>
      <c r="J473" s="145">
        <v>2.9000000000000001E-2</v>
      </c>
      <c r="K473" s="145">
        <v>3.2099999999999997E-2</v>
      </c>
      <c r="L473" s="146">
        <v>2.9100000000000001E-2</v>
      </c>
      <c r="M473" s="145">
        <v>3.1800000000000002E-2</v>
      </c>
      <c r="N473" s="145">
        <v>2.9100000000000001E-2</v>
      </c>
    </row>
    <row r="474" spans="1:14" x14ac:dyDescent="0.25">
      <c r="A474" s="14">
        <v>44188</v>
      </c>
      <c r="B474" s="144">
        <v>3.0499999999999999E-2</v>
      </c>
      <c r="C474" s="145">
        <v>3.1899999999999998E-2</v>
      </c>
      <c r="D474" s="145">
        <v>2.8899999999999999E-2</v>
      </c>
      <c r="E474" s="145">
        <v>3.2000000000000001E-2</v>
      </c>
      <c r="F474" s="145">
        <v>2.9000000000000001E-2</v>
      </c>
      <c r="G474" s="145">
        <v>3.1800000000000002E-2</v>
      </c>
      <c r="H474" s="145">
        <v>2.8799999999999999E-2</v>
      </c>
      <c r="I474" s="145">
        <v>3.2000000000000001E-2</v>
      </c>
      <c r="J474" s="145">
        <v>2.9000000000000001E-2</v>
      </c>
      <c r="K474" s="145">
        <v>3.2099999999999997E-2</v>
      </c>
      <c r="L474" s="146">
        <v>2.9100000000000001E-2</v>
      </c>
      <c r="M474" s="145">
        <v>3.1800000000000002E-2</v>
      </c>
      <c r="N474" s="145">
        <v>2.9100000000000001E-2</v>
      </c>
    </row>
    <row r="475" spans="1:14" x14ac:dyDescent="0.25">
      <c r="A475" s="14">
        <v>44189</v>
      </c>
      <c r="B475" s="144">
        <v>3.0499999999999999E-2</v>
      </c>
      <c r="C475" s="145">
        <v>3.1899999999999998E-2</v>
      </c>
      <c r="D475" s="145">
        <v>2.8899999999999999E-2</v>
      </c>
      <c r="E475" s="145">
        <v>3.2000000000000001E-2</v>
      </c>
      <c r="F475" s="145">
        <v>2.9000000000000001E-2</v>
      </c>
      <c r="G475" s="145">
        <v>3.1800000000000002E-2</v>
      </c>
      <c r="H475" s="145">
        <v>2.8799999999999999E-2</v>
      </c>
      <c r="I475" s="145">
        <v>3.2000000000000001E-2</v>
      </c>
      <c r="J475" s="145">
        <v>2.9000000000000001E-2</v>
      </c>
      <c r="K475" s="145">
        <v>3.2099999999999997E-2</v>
      </c>
      <c r="L475" s="146">
        <v>2.9100000000000001E-2</v>
      </c>
      <c r="M475" s="145">
        <v>3.1800000000000002E-2</v>
      </c>
      <c r="N475" s="145">
        <v>2.9100000000000001E-2</v>
      </c>
    </row>
    <row r="476" spans="1:14" x14ac:dyDescent="0.25">
      <c r="A476" s="14">
        <v>44193</v>
      </c>
      <c r="B476" s="144">
        <v>3.0499999999999999E-2</v>
      </c>
      <c r="C476" s="145">
        <v>3.1899999999999998E-2</v>
      </c>
      <c r="D476" s="145">
        <v>2.8899999999999999E-2</v>
      </c>
      <c r="E476" s="145">
        <v>3.2000000000000001E-2</v>
      </c>
      <c r="F476" s="145">
        <v>2.9000000000000001E-2</v>
      </c>
      <c r="G476" s="145">
        <v>3.1800000000000002E-2</v>
      </c>
      <c r="H476" s="145">
        <v>2.8799999999999999E-2</v>
      </c>
      <c r="I476" s="145">
        <v>3.2000000000000001E-2</v>
      </c>
      <c r="J476" s="145">
        <v>2.9000000000000001E-2</v>
      </c>
      <c r="K476" s="145">
        <v>3.2099999999999997E-2</v>
      </c>
      <c r="L476" s="146">
        <v>2.9100000000000001E-2</v>
      </c>
      <c r="M476" s="145">
        <v>3.1800000000000002E-2</v>
      </c>
      <c r="N476" s="145">
        <v>2.9100000000000001E-2</v>
      </c>
    </row>
    <row r="477" spans="1:14" x14ac:dyDescent="0.25">
      <c r="A477" s="14">
        <v>44194</v>
      </c>
      <c r="B477" s="144">
        <v>3.0499999999999999E-2</v>
      </c>
      <c r="C477" s="145">
        <v>3.1899999999999998E-2</v>
      </c>
      <c r="D477" s="145">
        <v>2.8899999999999999E-2</v>
      </c>
      <c r="E477" s="145">
        <v>3.2000000000000001E-2</v>
      </c>
      <c r="F477" s="145">
        <v>2.9000000000000001E-2</v>
      </c>
      <c r="G477" s="145">
        <v>3.1800000000000002E-2</v>
      </c>
      <c r="H477" s="145">
        <v>2.8799999999999999E-2</v>
      </c>
      <c r="I477" s="145">
        <v>3.2000000000000001E-2</v>
      </c>
      <c r="J477" s="145">
        <v>2.9000000000000001E-2</v>
      </c>
      <c r="K477" s="145">
        <v>3.2099999999999997E-2</v>
      </c>
      <c r="L477" s="146">
        <v>2.9100000000000001E-2</v>
      </c>
      <c r="M477" s="145">
        <v>3.1800000000000002E-2</v>
      </c>
      <c r="N477" s="145">
        <v>2.9100000000000001E-2</v>
      </c>
    </row>
    <row r="478" spans="1:14" x14ac:dyDescent="0.25">
      <c r="A478" s="14">
        <v>44195</v>
      </c>
      <c r="B478" s="144">
        <v>3.0499999999999999E-2</v>
      </c>
      <c r="C478" s="145">
        <v>3.1899999999999998E-2</v>
      </c>
      <c r="D478" s="145">
        <v>2.8899999999999999E-2</v>
      </c>
      <c r="E478" s="145">
        <v>3.2000000000000001E-2</v>
      </c>
      <c r="F478" s="145">
        <v>2.9000000000000001E-2</v>
      </c>
      <c r="G478" s="145">
        <v>3.1800000000000002E-2</v>
      </c>
      <c r="H478" s="145">
        <v>2.8799999999999999E-2</v>
      </c>
      <c r="I478" s="145">
        <v>3.2000000000000001E-2</v>
      </c>
      <c r="J478" s="145">
        <v>2.9000000000000001E-2</v>
      </c>
      <c r="K478" s="145">
        <v>3.2099999999999997E-2</v>
      </c>
      <c r="L478" s="146">
        <v>2.9100000000000001E-2</v>
      </c>
      <c r="M478" s="145">
        <v>3.1800000000000002E-2</v>
      </c>
      <c r="N478" s="145">
        <v>2.9100000000000001E-2</v>
      </c>
    </row>
    <row r="479" spans="1:14" x14ac:dyDescent="0.25">
      <c r="A479" s="14">
        <v>44196</v>
      </c>
      <c r="B479" s="144">
        <v>3.0499999999999999E-2</v>
      </c>
      <c r="C479" s="145">
        <v>3.1899999999999998E-2</v>
      </c>
      <c r="D479" s="145">
        <v>2.8899999999999999E-2</v>
      </c>
      <c r="E479" s="145">
        <v>3.2000000000000001E-2</v>
      </c>
      <c r="F479" s="145">
        <v>2.9000000000000001E-2</v>
      </c>
      <c r="G479" s="145">
        <v>3.1800000000000002E-2</v>
      </c>
      <c r="H479" s="145">
        <v>2.8799999999999999E-2</v>
      </c>
      <c r="I479" s="145">
        <v>3.2000000000000001E-2</v>
      </c>
      <c r="J479" s="145">
        <v>2.9000000000000001E-2</v>
      </c>
      <c r="K479" s="145">
        <v>3.2099999999999997E-2</v>
      </c>
      <c r="L479" s="146">
        <v>2.9100000000000001E-2</v>
      </c>
      <c r="M479" s="145">
        <v>3.1800000000000002E-2</v>
      </c>
      <c r="N479" s="145">
        <v>2.9100000000000001E-2</v>
      </c>
    </row>
    <row r="480" spans="1:14" x14ac:dyDescent="0.25">
      <c r="A480" s="14">
        <v>44201</v>
      </c>
      <c r="B480" s="144">
        <v>3.0499999999999999E-2</v>
      </c>
      <c r="C480" s="145">
        <v>3.1899999999999998E-2</v>
      </c>
      <c r="D480" s="145">
        <v>2.8899999999999999E-2</v>
      </c>
      <c r="E480" s="145">
        <v>3.2000000000000001E-2</v>
      </c>
      <c r="F480" s="145">
        <v>2.9000000000000001E-2</v>
      </c>
      <c r="G480" s="145">
        <v>3.1800000000000002E-2</v>
      </c>
      <c r="H480" s="145">
        <v>2.8799999999999999E-2</v>
      </c>
      <c r="I480" s="145">
        <v>3.2000000000000001E-2</v>
      </c>
      <c r="J480" s="145">
        <v>2.9000000000000001E-2</v>
      </c>
      <c r="K480" s="145">
        <v>3.2099999999999997E-2</v>
      </c>
      <c r="L480" s="146">
        <v>2.9100000000000001E-2</v>
      </c>
      <c r="M480" s="145">
        <v>3.1800000000000002E-2</v>
      </c>
      <c r="N480" s="145">
        <v>2.9100000000000001E-2</v>
      </c>
    </row>
    <row r="481" spans="1:14" x14ac:dyDescent="0.25">
      <c r="A481" s="14">
        <v>44202</v>
      </c>
      <c r="B481" s="144">
        <v>3.0499999999999999E-2</v>
      </c>
      <c r="C481" s="145">
        <v>3.1899999999999998E-2</v>
      </c>
      <c r="D481" s="145">
        <v>2.8899999999999999E-2</v>
      </c>
      <c r="E481" s="145">
        <v>3.2000000000000001E-2</v>
      </c>
      <c r="F481" s="145">
        <v>2.9000000000000001E-2</v>
      </c>
      <c r="G481" s="145">
        <v>3.1800000000000002E-2</v>
      </c>
      <c r="H481" s="145">
        <v>2.8799999999999999E-2</v>
      </c>
      <c r="I481" s="145">
        <v>3.2000000000000001E-2</v>
      </c>
      <c r="J481" s="145">
        <v>2.9000000000000001E-2</v>
      </c>
      <c r="K481" s="145">
        <v>3.2099999999999997E-2</v>
      </c>
      <c r="L481" s="146">
        <v>2.9100000000000001E-2</v>
      </c>
      <c r="M481" s="145">
        <v>3.1800000000000002E-2</v>
      </c>
      <c r="N481" s="145">
        <v>2.9100000000000001E-2</v>
      </c>
    </row>
    <row r="482" spans="1:14" x14ac:dyDescent="0.25">
      <c r="A482" s="14">
        <v>44203</v>
      </c>
      <c r="B482" s="144">
        <v>3.0599999999999999E-2</v>
      </c>
      <c r="C482" s="145">
        <v>3.1899999999999998E-2</v>
      </c>
      <c r="D482" s="145">
        <v>2.8899999999999999E-2</v>
      </c>
      <c r="E482" s="145">
        <v>3.2099999999999997E-2</v>
      </c>
      <c r="F482" s="145">
        <v>2.9100000000000001E-2</v>
      </c>
      <c r="G482" s="145">
        <v>3.2199999999999999E-2</v>
      </c>
      <c r="H482" s="145">
        <v>2.92E-2</v>
      </c>
      <c r="I482" s="145">
        <v>3.2000000000000001E-2</v>
      </c>
      <c r="J482" s="145">
        <v>2.9000000000000001E-2</v>
      </c>
      <c r="K482" s="145">
        <v>3.2199999999999999E-2</v>
      </c>
      <c r="L482" s="146">
        <v>2.92E-2</v>
      </c>
      <c r="M482" s="145">
        <v>3.1899999999999998E-2</v>
      </c>
      <c r="N482" s="145">
        <v>2.92E-2</v>
      </c>
    </row>
    <row r="483" spans="1:14" x14ac:dyDescent="0.25">
      <c r="A483" s="14">
        <v>44204</v>
      </c>
      <c r="B483" s="144">
        <v>3.0700000000000002E-2</v>
      </c>
      <c r="C483" s="145">
        <v>3.2500000000000001E-2</v>
      </c>
      <c r="D483" s="145">
        <v>2.9499999999999998E-2</v>
      </c>
      <c r="E483" s="145">
        <v>3.2199999999999999E-2</v>
      </c>
      <c r="F483" s="145">
        <v>2.92E-2</v>
      </c>
      <c r="G483" s="145">
        <v>3.2199999999999999E-2</v>
      </c>
      <c r="H483" s="145">
        <v>2.92E-2</v>
      </c>
      <c r="I483" s="145">
        <v>3.2000000000000001E-2</v>
      </c>
      <c r="J483" s="145">
        <v>2.9000000000000001E-2</v>
      </c>
      <c r="K483" s="145">
        <v>3.2199999999999999E-2</v>
      </c>
      <c r="L483" s="146">
        <v>2.92E-2</v>
      </c>
      <c r="M483" s="145">
        <v>3.2000000000000001E-2</v>
      </c>
      <c r="N483" s="145">
        <v>2.9499999999999998E-2</v>
      </c>
    </row>
    <row r="484" spans="1:14" x14ac:dyDescent="0.25">
      <c r="A484" s="14">
        <v>44207</v>
      </c>
      <c r="B484" s="144">
        <v>3.0700000000000002E-2</v>
      </c>
      <c r="C484" s="145">
        <v>3.2500000000000001E-2</v>
      </c>
      <c r="D484" s="145">
        <v>2.9499999999999998E-2</v>
      </c>
      <c r="E484" s="145">
        <v>3.2199999999999999E-2</v>
      </c>
      <c r="F484" s="145">
        <v>2.92E-2</v>
      </c>
      <c r="G484" s="145">
        <v>3.2199999999999999E-2</v>
      </c>
      <c r="H484" s="145">
        <v>2.92E-2</v>
      </c>
      <c r="I484" s="145">
        <v>3.2000000000000001E-2</v>
      </c>
      <c r="J484" s="145">
        <v>2.9000000000000001E-2</v>
      </c>
      <c r="K484" s="145">
        <v>3.2199999999999999E-2</v>
      </c>
      <c r="L484" s="146">
        <v>2.92E-2</v>
      </c>
      <c r="M484" s="145">
        <v>3.2000000000000001E-2</v>
      </c>
      <c r="N484" s="145">
        <v>2.9499999999999998E-2</v>
      </c>
    </row>
    <row r="485" spans="1:14" x14ac:dyDescent="0.25">
      <c r="A485" s="14">
        <v>44208</v>
      </c>
      <c r="B485" s="144">
        <v>3.0700000000000002E-2</v>
      </c>
      <c r="C485" s="145">
        <v>3.2399999999999998E-2</v>
      </c>
      <c r="D485" s="145">
        <v>2.9399999999999999E-2</v>
      </c>
      <c r="E485" s="145">
        <v>3.2199999999999999E-2</v>
      </c>
      <c r="F485" s="145">
        <v>2.92E-2</v>
      </c>
      <c r="G485" s="145">
        <v>3.2199999999999999E-2</v>
      </c>
      <c r="H485" s="145">
        <v>2.92E-2</v>
      </c>
      <c r="I485" s="145">
        <v>3.2000000000000001E-2</v>
      </c>
      <c r="J485" s="145">
        <v>2.9000000000000001E-2</v>
      </c>
      <c r="K485" s="145">
        <v>3.2199999999999999E-2</v>
      </c>
      <c r="L485" s="146">
        <v>2.92E-2</v>
      </c>
      <c r="M485" s="145">
        <v>3.2000000000000001E-2</v>
      </c>
      <c r="N485" s="145">
        <v>2.9399999999999999E-2</v>
      </c>
    </row>
    <row r="486" spans="1:14" x14ac:dyDescent="0.25">
      <c r="A486" s="14">
        <v>44209</v>
      </c>
      <c r="B486" s="144">
        <v>3.0700000000000002E-2</v>
      </c>
      <c r="C486" s="145">
        <v>3.2399999999999998E-2</v>
      </c>
      <c r="D486" s="145">
        <v>2.9399999999999999E-2</v>
      </c>
      <c r="E486" s="145">
        <v>3.2199999999999999E-2</v>
      </c>
      <c r="F486" s="145">
        <v>2.92E-2</v>
      </c>
      <c r="G486" s="145">
        <v>3.2199999999999999E-2</v>
      </c>
      <c r="H486" s="145">
        <v>2.92E-2</v>
      </c>
      <c r="I486" s="145">
        <v>3.2000000000000001E-2</v>
      </c>
      <c r="J486" s="145">
        <v>2.9000000000000001E-2</v>
      </c>
      <c r="K486" s="145">
        <v>3.2199999999999999E-2</v>
      </c>
      <c r="L486" s="146">
        <v>2.92E-2</v>
      </c>
      <c r="M486" s="145">
        <v>3.2000000000000001E-2</v>
      </c>
      <c r="N486" s="145">
        <v>2.9399999999999999E-2</v>
      </c>
    </row>
    <row r="487" spans="1:14" x14ac:dyDescent="0.25">
      <c r="A487" s="14">
        <v>44210</v>
      </c>
      <c r="B487" s="144">
        <v>3.0700000000000002E-2</v>
      </c>
      <c r="C487" s="145">
        <v>3.2399999999999998E-2</v>
      </c>
      <c r="D487" s="145">
        <v>2.9399999999999999E-2</v>
      </c>
      <c r="E487" s="145">
        <v>3.2199999999999999E-2</v>
      </c>
      <c r="F487" s="145">
        <v>2.92E-2</v>
      </c>
      <c r="G487" s="145">
        <v>3.2199999999999999E-2</v>
      </c>
      <c r="H487" s="145">
        <v>2.92E-2</v>
      </c>
      <c r="I487" s="145">
        <v>3.2000000000000001E-2</v>
      </c>
      <c r="J487" s="145">
        <v>2.9000000000000001E-2</v>
      </c>
      <c r="K487" s="145">
        <v>3.2199999999999999E-2</v>
      </c>
      <c r="L487" s="146">
        <v>2.92E-2</v>
      </c>
      <c r="M487" s="145">
        <v>3.2000000000000001E-2</v>
      </c>
      <c r="N487" s="145">
        <v>2.9399999999999999E-2</v>
      </c>
    </row>
    <row r="488" spans="1:14" x14ac:dyDescent="0.25">
      <c r="A488" s="14">
        <v>44211</v>
      </c>
      <c r="B488" s="144">
        <v>3.0700000000000002E-2</v>
      </c>
      <c r="C488" s="145">
        <v>3.2399999999999998E-2</v>
      </c>
      <c r="D488" s="145">
        <v>2.9399999999999999E-2</v>
      </c>
      <c r="E488" s="145">
        <v>3.2199999999999999E-2</v>
      </c>
      <c r="F488" s="145">
        <v>2.92E-2</v>
      </c>
      <c r="G488" s="145">
        <v>3.2199999999999999E-2</v>
      </c>
      <c r="H488" s="145">
        <v>2.92E-2</v>
      </c>
      <c r="I488" s="145">
        <v>3.2000000000000001E-2</v>
      </c>
      <c r="J488" s="145">
        <v>2.9000000000000001E-2</v>
      </c>
      <c r="K488" s="145">
        <v>3.2199999999999999E-2</v>
      </c>
      <c r="L488" s="146">
        <v>2.92E-2</v>
      </c>
      <c r="M488" s="145">
        <v>3.2000000000000001E-2</v>
      </c>
      <c r="N488" s="145">
        <v>2.9399999999999999E-2</v>
      </c>
    </row>
    <row r="489" spans="1:14" x14ac:dyDescent="0.25">
      <c r="A489" s="14">
        <v>44214</v>
      </c>
      <c r="B489" s="144">
        <v>3.0700000000000002E-2</v>
      </c>
      <c r="C489" s="145">
        <v>3.2399999999999998E-2</v>
      </c>
      <c r="D489" s="145">
        <v>2.9399999999999999E-2</v>
      </c>
      <c r="E489" s="145">
        <v>3.2199999999999999E-2</v>
      </c>
      <c r="F489" s="145">
        <v>2.92E-2</v>
      </c>
      <c r="G489" s="145">
        <v>3.2199999999999999E-2</v>
      </c>
      <c r="H489" s="145">
        <v>2.92E-2</v>
      </c>
      <c r="I489" s="145">
        <v>3.2000000000000001E-2</v>
      </c>
      <c r="J489" s="145">
        <v>2.9000000000000001E-2</v>
      </c>
      <c r="K489" s="145">
        <v>3.2199999999999999E-2</v>
      </c>
      <c r="L489" s="146">
        <v>2.92E-2</v>
      </c>
      <c r="M489" s="145">
        <v>3.2000000000000001E-2</v>
      </c>
      <c r="N489" s="145">
        <v>2.9399999999999999E-2</v>
      </c>
    </row>
    <row r="490" spans="1:14" x14ac:dyDescent="0.25">
      <c r="A490" s="14">
        <v>44215</v>
      </c>
      <c r="B490" s="144">
        <v>3.0700000000000002E-2</v>
      </c>
      <c r="C490" s="145">
        <v>3.2399999999999998E-2</v>
      </c>
      <c r="D490" s="145">
        <v>2.9399999999999999E-2</v>
      </c>
      <c r="E490" s="145">
        <v>3.2199999999999999E-2</v>
      </c>
      <c r="F490" s="145">
        <v>2.92E-2</v>
      </c>
      <c r="G490" s="145">
        <v>3.2199999999999999E-2</v>
      </c>
      <c r="H490" s="145">
        <v>2.92E-2</v>
      </c>
      <c r="I490" s="145">
        <v>3.2000000000000001E-2</v>
      </c>
      <c r="J490" s="145">
        <v>2.9000000000000001E-2</v>
      </c>
      <c r="K490" s="145">
        <v>3.2199999999999999E-2</v>
      </c>
      <c r="L490" s="146">
        <v>2.92E-2</v>
      </c>
      <c r="M490" s="145">
        <v>3.2000000000000001E-2</v>
      </c>
      <c r="N490" s="145">
        <v>2.9399999999999999E-2</v>
      </c>
    </row>
    <row r="491" spans="1:14" x14ac:dyDescent="0.25">
      <c r="A491" s="14">
        <v>44216</v>
      </c>
      <c r="B491" s="144">
        <v>3.0700000000000002E-2</v>
      </c>
      <c r="C491" s="145">
        <v>3.2399999999999998E-2</v>
      </c>
      <c r="D491" s="145">
        <v>2.9399999999999999E-2</v>
      </c>
      <c r="E491" s="145">
        <v>3.2399999999999998E-2</v>
      </c>
      <c r="F491" s="145">
        <v>2.9399999999999999E-2</v>
      </c>
      <c r="G491" s="145">
        <v>3.2199999999999999E-2</v>
      </c>
      <c r="H491" s="145">
        <v>2.92E-2</v>
      </c>
      <c r="I491" s="145">
        <v>3.2000000000000001E-2</v>
      </c>
      <c r="J491" s="145">
        <v>2.9000000000000001E-2</v>
      </c>
      <c r="K491" s="145">
        <v>3.2199999999999999E-2</v>
      </c>
      <c r="L491" s="146">
        <v>2.92E-2</v>
      </c>
      <c r="M491" s="145">
        <v>3.2000000000000001E-2</v>
      </c>
      <c r="N491" s="145">
        <v>2.9399999999999999E-2</v>
      </c>
    </row>
    <row r="492" spans="1:14" x14ac:dyDescent="0.25">
      <c r="A492" s="14">
        <v>44217</v>
      </c>
      <c r="B492" s="144">
        <v>3.0700000000000002E-2</v>
      </c>
      <c r="C492" s="145">
        <v>3.2399999999999998E-2</v>
      </c>
      <c r="D492" s="145">
        <v>2.9399999999999999E-2</v>
      </c>
      <c r="E492" s="145">
        <v>3.2399999999999998E-2</v>
      </c>
      <c r="F492" s="145">
        <v>2.9399999999999999E-2</v>
      </c>
      <c r="G492" s="145">
        <v>3.2199999999999999E-2</v>
      </c>
      <c r="H492" s="145">
        <v>2.92E-2</v>
      </c>
      <c r="I492" s="145">
        <v>3.2000000000000001E-2</v>
      </c>
      <c r="J492" s="145">
        <v>2.9000000000000001E-2</v>
      </c>
      <c r="K492" s="145">
        <v>3.2199999999999999E-2</v>
      </c>
      <c r="L492" s="146">
        <v>2.92E-2</v>
      </c>
      <c r="M492" s="145">
        <v>3.2000000000000001E-2</v>
      </c>
      <c r="N492" s="145">
        <v>2.9399999999999999E-2</v>
      </c>
    </row>
    <row r="493" spans="1:14" x14ac:dyDescent="0.25">
      <c r="A493" s="14">
        <v>44218</v>
      </c>
      <c r="B493" s="144">
        <v>3.0700000000000002E-2</v>
      </c>
      <c r="C493" s="145">
        <v>3.2399999999999998E-2</v>
      </c>
      <c r="D493" s="145">
        <v>2.9399999999999999E-2</v>
      </c>
      <c r="E493" s="145">
        <v>3.2399999999999998E-2</v>
      </c>
      <c r="F493" s="145">
        <v>2.9399999999999999E-2</v>
      </c>
      <c r="G493" s="145">
        <v>3.2199999999999999E-2</v>
      </c>
      <c r="H493" s="145">
        <v>2.92E-2</v>
      </c>
      <c r="I493" s="145">
        <v>3.2000000000000001E-2</v>
      </c>
      <c r="J493" s="145">
        <v>2.9000000000000001E-2</v>
      </c>
      <c r="K493" s="145">
        <v>3.2199999999999999E-2</v>
      </c>
      <c r="L493" s="146">
        <v>2.92E-2</v>
      </c>
      <c r="M493" s="145">
        <v>3.2000000000000001E-2</v>
      </c>
      <c r="N493" s="145">
        <v>2.9399999999999999E-2</v>
      </c>
    </row>
    <row r="494" spans="1:14" x14ac:dyDescent="0.25">
      <c r="A494" s="14">
        <v>44221</v>
      </c>
      <c r="B494" s="144">
        <v>3.0499999999999999E-2</v>
      </c>
      <c r="C494" s="145">
        <v>3.1E-2</v>
      </c>
      <c r="D494" s="145">
        <v>2.8000000000000001E-2</v>
      </c>
      <c r="E494" s="145">
        <v>3.2399999999999998E-2</v>
      </c>
      <c r="F494" s="145">
        <v>2.9399999999999999E-2</v>
      </c>
      <c r="G494" s="145">
        <v>3.2199999999999999E-2</v>
      </c>
      <c r="H494" s="145">
        <v>2.92E-2</v>
      </c>
      <c r="I494" s="145">
        <v>3.2000000000000001E-2</v>
      </c>
      <c r="J494" s="145">
        <v>2.9000000000000001E-2</v>
      </c>
      <c r="K494" s="145">
        <v>3.2199999999999999E-2</v>
      </c>
      <c r="L494" s="146">
        <v>2.92E-2</v>
      </c>
      <c r="M494" s="145">
        <v>3.1E-2</v>
      </c>
      <c r="N494" s="145">
        <v>2.9399999999999999E-2</v>
      </c>
    </row>
    <row r="495" spans="1:14" x14ac:dyDescent="0.25">
      <c r="A495" s="14">
        <v>44222</v>
      </c>
      <c r="B495" s="144">
        <v>3.0499999999999999E-2</v>
      </c>
      <c r="C495" s="145">
        <v>3.1E-2</v>
      </c>
      <c r="D495" s="145">
        <v>2.8000000000000001E-2</v>
      </c>
      <c r="E495" s="145">
        <v>3.2399999999999998E-2</v>
      </c>
      <c r="F495" s="145">
        <v>2.9399999999999999E-2</v>
      </c>
      <c r="G495" s="145">
        <v>3.2199999999999999E-2</v>
      </c>
      <c r="H495" s="145">
        <v>2.92E-2</v>
      </c>
      <c r="I495" s="145">
        <v>3.2000000000000001E-2</v>
      </c>
      <c r="J495" s="145">
        <v>2.9000000000000001E-2</v>
      </c>
      <c r="K495" s="145">
        <v>3.2199999999999999E-2</v>
      </c>
      <c r="L495" s="146">
        <v>2.92E-2</v>
      </c>
      <c r="M495" s="145">
        <v>3.1E-2</v>
      </c>
      <c r="N495" s="145">
        <v>2.9399999999999999E-2</v>
      </c>
    </row>
    <row r="496" spans="1:14" x14ac:dyDescent="0.25">
      <c r="A496" s="14">
        <v>44223</v>
      </c>
      <c r="B496" s="144">
        <v>3.0499999999999999E-2</v>
      </c>
      <c r="C496" s="145">
        <v>3.1E-2</v>
      </c>
      <c r="D496" s="145">
        <v>2.8000000000000001E-2</v>
      </c>
      <c r="E496" s="145">
        <v>3.2399999999999998E-2</v>
      </c>
      <c r="F496" s="145">
        <v>2.9399999999999999E-2</v>
      </c>
      <c r="G496" s="145">
        <v>3.2199999999999999E-2</v>
      </c>
      <c r="H496" s="145">
        <v>2.92E-2</v>
      </c>
      <c r="I496" s="145">
        <v>3.2000000000000001E-2</v>
      </c>
      <c r="J496" s="145">
        <v>2.9000000000000001E-2</v>
      </c>
      <c r="K496" s="145">
        <v>3.2199999999999999E-2</v>
      </c>
      <c r="L496" s="146">
        <v>2.92E-2</v>
      </c>
      <c r="M496" s="145">
        <v>3.1E-2</v>
      </c>
      <c r="N496" s="145">
        <v>2.9399999999999999E-2</v>
      </c>
    </row>
    <row r="497" spans="1:14" x14ac:dyDescent="0.25">
      <c r="A497" s="14">
        <v>44224</v>
      </c>
      <c r="B497" s="144">
        <v>3.0599999999999999E-2</v>
      </c>
      <c r="C497" s="145">
        <v>3.15E-2</v>
      </c>
      <c r="D497" s="145">
        <v>2.8500000000000001E-2</v>
      </c>
      <c r="E497" s="145">
        <v>3.2399999999999998E-2</v>
      </c>
      <c r="F497" s="145">
        <v>2.9399999999999999E-2</v>
      </c>
      <c r="G497" s="145">
        <v>3.2199999999999999E-2</v>
      </c>
      <c r="H497" s="145">
        <v>2.92E-2</v>
      </c>
      <c r="I497" s="145">
        <v>3.2000000000000001E-2</v>
      </c>
      <c r="J497" s="145">
        <v>2.9000000000000001E-2</v>
      </c>
      <c r="K497" s="145">
        <v>3.2199999999999999E-2</v>
      </c>
      <c r="L497" s="146">
        <v>2.92E-2</v>
      </c>
      <c r="M497" s="145">
        <v>3.15E-2</v>
      </c>
      <c r="N497" s="145">
        <v>2.9399999999999999E-2</v>
      </c>
    </row>
    <row r="498" spans="1:14" x14ac:dyDescent="0.25">
      <c r="A498" s="14">
        <v>44225</v>
      </c>
      <c r="B498" s="147">
        <v>3.0499999999999999E-2</v>
      </c>
      <c r="C498" s="148">
        <v>3.15E-2</v>
      </c>
      <c r="D498" s="148">
        <v>2.8500000000000001E-2</v>
      </c>
      <c r="E498" s="148">
        <v>3.2199999999999999E-2</v>
      </c>
      <c r="F498" s="148">
        <v>2.92E-2</v>
      </c>
      <c r="G498" s="148">
        <v>3.2199999999999999E-2</v>
      </c>
      <c r="H498" s="148">
        <v>2.92E-2</v>
      </c>
      <c r="I498" s="148">
        <v>3.2000000000000001E-2</v>
      </c>
      <c r="J498" s="148">
        <v>2.9000000000000001E-2</v>
      </c>
      <c r="K498" s="148">
        <v>3.2199999999999999E-2</v>
      </c>
      <c r="L498" s="149">
        <v>2.92E-2</v>
      </c>
      <c r="M498" s="148">
        <v>3.15E-2</v>
      </c>
      <c r="N498" s="148">
        <v>2.92E-2</v>
      </c>
    </row>
    <row r="499" spans="1:14" x14ac:dyDescent="0.25">
      <c r="A499" s="150">
        <v>44228</v>
      </c>
      <c r="B499" s="147">
        <v>3.0599999999999999E-2</v>
      </c>
      <c r="C499" s="148">
        <v>3.2000000000000001E-2</v>
      </c>
      <c r="D499" s="148">
        <v>2.9000000000000001E-2</v>
      </c>
      <c r="E499" s="148">
        <v>3.2199999999999999E-2</v>
      </c>
      <c r="F499" s="148">
        <v>2.92E-2</v>
      </c>
      <c r="G499" s="148">
        <v>3.2199999999999999E-2</v>
      </c>
      <c r="H499" s="148">
        <v>2.92E-2</v>
      </c>
      <c r="I499" s="148">
        <v>3.2000000000000001E-2</v>
      </c>
      <c r="J499" s="148">
        <v>2.9000000000000001E-2</v>
      </c>
      <c r="K499" s="148">
        <v>3.2199999999999999E-2</v>
      </c>
      <c r="L499" s="149">
        <v>2.92E-2</v>
      </c>
      <c r="M499" s="148">
        <v>3.2000000000000001E-2</v>
      </c>
      <c r="N499" s="148">
        <v>2.92E-2</v>
      </c>
    </row>
    <row r="500" spans="1:14" x14ac:dyDescent="0.25">
      <c r="A500" s="150">
        <v>44229</v>
      </c>
      <c r="B500" s="147">
        <v>3.0599999999999999E-2</v>
      </c>
      <c r="C500" s="148">
        <v>3.2000000000000001E-2</v>
      </c>
      <c r="D500" s="148">
        <v>2.9000000000000001E-2</v>
      </c>
      <c r="E500" s="148">
        <v>3.2199999999999999E-2</v>
      </c>
      <c r="F500" s="148">
        <v>2.92E-2</v>
      </c>
      <c r="G500" s="148">
        <v>3.2199999999999999E-2</v>
      </c>
      <c r="H500" s="148">
        <v>2.92E-2</v>
      </c>
      <c r="I500" s="148">
        <v>3.2000000000000001E-2</v>
      </c>
      <c r="J500" s="148">
        <v>2.9000000000000001E-2</v>
      </c>
      <c r="K500" s="148">
        <v>3.2199999999999999E-2</v>
      </c>
      <c r="L500" s="149">
        <v>2.92E-2</v>
      </c>
      <c r="M500" s="148">
        <v>3.2000000000000001E-2</v>
      </c>
      <c r="N500" s="148">
        <v>2.92E-2</v>
      </c>
    </row>
    <row r="501" spans="1:14" x14ac:dyDescent="0.25">
      <c r="A501" s="14">
        <v>44230</v>
      </c>
      <c r="B501" s="144">
        <v>3.0599999999999999E-2</v>
      </c>
      <c r="C501" s="145">
        <v>3.2000000000000001E-2</v>
      </c>
      <c r="D501" s="145">
        <v>2.9000000000000001E-2</v>
      </c>
      <c r="E501" s="145">
        <v>3.2199999999999999E-2</v>
      </c>
      <c r="F501" s="145">
        <v>2.92E-2</v>
      </c>
      <c r="G501" s="145">
        <v>3.2199999999999999E-2</v>
      </c>
      <c r="H501" s="145">
        <v>2.92E-2</v>
      </c>
      <c r="I501" s="145">
        <v>3.2000000000000001E-2</v>
      </c>
      <c r="J501" s="145">
        <v>2.9000000000000001E-2</v>
      </c>
      <c r="K501" s="145">
        <v>3.2199999999999999E-2</v>
      </c>
      <c r="L501" s="146">
        <v>2.92E-2</v>
      </c>
      <c r="M501" s="145">
        <v>3.2000000000000001E-2</v>
      </c>
      <c r="N501" s="145">
        <v>2.92E-2</v>
      </c>
    </row>
    <row r="502" spans="1:14" x14ac:dyDescent="0.25">
      <c r="A502" s="14">
        <v>44231</v>
      </c>
      <c r="B502" s="144">
        <v>3.0700000000000002E-2</v>
      </c>
      <c r="C502" s="145">
        <v>3.2199999999999999E-2</v>
      </c>
      <c r="D502" s="145">
        <v>2.92E-2</v>
      </c>
      <c r="E502" s="145">
        <v>3.2199999999999999E-2</v>
      </c>
      <c r="F502" s="145">
        <v>2.92E-2</v>
      </c>
      <c r="G502" s="145">
        <v>3.2199999999999999E-2</v>
      </c>
      <c r="H502" s="145">
        <v>2.92E-2</v>
      </c>
      <c r="I502" s="145">
        <v>3.2000000000000001E-2</v>
      </c>
      <c r="J502" s="145">
        <v>2.9000000000000001E-2</v>
      </c>
      <c r="K502" s="145">
        <v>3.2199999999999999E-2</v>
      </c>
      <c r="L502" s="146">
        <v>2.92E-2</v>
      </c>
      <c r="M502" s="145">
        <v>3.2000000000000001E-2</v>
      </c>
      <c r="N502" s="145">
        <v>2.92E-2</v>
      </c>
    </row>
    <row r="503" spans="1:14" x14ac:dyDescent="0.25">
      <c r="A503" s="14">
        <v>44232</v>
      </c>
      <c r="B503" s="144">
        <v>3.0700000000000002E-2</v>
      </c>
      <c r="C503" s="145">
        <v>3.2199999999999999E-2</v>
      </c>
      <c r="D503" s="145">
        <v>2.92E-2</v>
      </c>
      <c r="E503" s="145">
        <v>3.2199999999999999E-2</v>
      </c>
      <c r="F503" s="145">
        <v>2.92E-2</v>
      </c>
      <c r="G503" s="145">
        <v>3.2199999999999999E-2</v>
      </c>
      <c r="H503" s="145">
        <v>2.92E-2</v>
      </c>
      <c r="I503" s="145">
        <v>3.2000000000000001E-2</v>
      </c>
      <c r="J503" s="145">
        <v>2.9000000000000001E-2</v>
      </c>
      <c r="K503" s="145">
        <v>3.2199999999999999E-2</v>
      </c>
      <c r="L503" s="146">
        <v>2.92E-2</v>
      </c>
      <c r="M503" s="145">
        <v>3.2000000000000001E-2</v>
      </c>
      <c r="N503" s="145">
        <v>2.92E-2</v>
      </c>
    </row>
    <row r="504" spans="1:14" x14ac:dyDescent="0.25">
      <c r="A504" s="14">
        <v>44235</v>
      </c>
      <c r="B504" s="144">
        <v>3.0700000000000002E-2</v>
      </c>
      <c r="C504" s="145">
        <v>3.2199999999999999E-2</v>
      </c>
      <c r="D504" s="145">
        <v>2.92E-2</v>
      </c>
      <c r="E504" s="145">
        <v>3.2199999999999999E-2</v>
      </c>
      <c r="F504" s="145">
        <v>2.92E-2</v>
      </c>
      <c r="G504" s="145">
        <v>3.2199999999999999E-2</v>
      </c>
      <c r="H504" s="145">
        <v>2.92E-2</v>
      </c>
      <c r="I504" s="145">
        <v>3.2000000000000001E-2</v>
      </c>
      <c r="J504" s="145">
        <v>2.9000000000000001E-2</v>
      </c>
      <c r="K504" s="145">
        <v>3.2199999999999999E-2</v>
      </c>
      <c r="L504" s="146">
        <v>2.92E-2</v>
      </c>
      <c r="M504" s="145">
        <v>3.2000000000000001E-2</v>
      </c>
      <c r="N504" s="145">
        <v>2.92E-2</v>
      </c>
    </row>
    <row r="505" spans="1:14" x14ac:dyDescent="0.25">
      <c r="A505" s="14">
        <v>44236</v>
      </c>
      <c r="B505" s="144">
        <v>3.0599999999999999E-2</v>
      </c>
      <c r="C505" s="145">
        <v>3.2000000000000001E-2</v>
      </c>
      <c r="D505" s="145">
        <v>2.9000000000000001E-2</v>
      </c>
      <c r="E505" s="145">
        <v>3.2199999999999999E-2</v>
      </c>
      <c r="F505" s="145">
        <v>2.92E-2</v>
      </c>
      <c r="G505" s="145">
        <v>3.2199999999999999E-2</v>
      </c>
      <c r="H505" s="145">
        <v>2.92E-2</v>
      </c>
      <c r="I505" s="145">
        <v>3.2000000000000001E-2</v>
      </c>
      <c r="J505" s="145">
        <v>2.9000000000000001E-2</v>
      </c>
      <c r="K505" s="145">
        <v>3.2199999999999999E-2</v>
      </c>
      <c r="L505" s="146">
        <v>2.92E-2</v>
      </c>
      <c r="M505" s="145">
        <v>3.2000000000000001E-2</v>
      </c>
      <c r="N505" s="145">
        <v>2.92E-2</v>
      </c>
    </row>
    <row r="506" spans="1:14" x14ac:dyDescent="0.25">
      <c r="A506" s="14">
        <v>44237</v>
      </c>
      <c r="B506" s="144">
        <v>3.0599999999999999E-2</v>
      </c>
      <c r="C506" s="145">
        <v>3.2000000000000001E-2</v>
      </c>
      <c r="D506" s="145">
        <v>2.9000000000000001E-2</v>
      </c>
      <c r="E506" s="145">
        <v>3.2199999999999999E-2</v>
      </c>
      <c r="F506" s="145">
        <v>2.92E-2</v>
      </c>
      <c r="G506" s="145">
        <v>3.2199999999999999E-2</v>
      </c>
      <c r="H506" s="145">
        <v>2.92E-2</v>
      </c>
      <c r="I506" s="145">
        <v>3.2000000000000001E-2</v>
      </c>
      <c r="J506" s="145">
        <v>2.9000000000000001E-2</v>
      </c>
      <c r="K506" s="145">
        <v>3.2199999999999999E-2</v>
      </c>
      <c r="L506" s="146">
        <v>2.92E-2</v>
      </c>
      <c r="M506" s="145">
        <v>3.2000000000000001E-2</v>
      </c>
      <c r="N506" s="145">
        <v>2.92E-2</v>
      </c>
    </row>
    <row r="507" spans="1:14" x14ac:dyDescent="0.25">
      <c r="A507" s="14">
        <v>44238</v>
      </c>
      <c r="B507" s="144">
        <v>3.0599999999999999E-2</v>
      </c>
      <c r="C507" s="145">
        <v>3.2000000000000001E-2</v>
      </c>
      <c r="D507" s="145">
        <v>2.9000000000000001E-2</v>
      </c>
      <c r="E507" s="145">
        <v>3.2199999999999999E-2</v>
      </c>
      <c r="F507" s="145">
        <v>2.92E-2</v>
      </c>
      <c r="G507" s="145">
        <v>3.2199999999999999E-2</v>
      </c>
      <c r="H507" s="145">
        <v>2.92E-2</v>
      </c>
      <c r="I507" s="145">
        <v>3.2000000000000001E-2</v>
      </c>
      <c r="J507" s="145">
        <v>2.9000000000000001E-2</v>
      </c>
      <c r="K507" s="145">
        <v>3.2199999999999999E-2</v>
      </c>
      <c r="L507" s="146">
        <v>2.92E-2</v>
      </c>
      <c r="M507" s="145">
        <v>3.2000000000000001E-2</v>
      </c>
      <c r="N507" s="145">
        <v>2.92E-2</v>
      </c>
    </row>
    <row r="508" spans="1:14" x14ac:dyDescent="0.25">
      <c r="A508" s="14">
        <v>44239</v>
      </c>
      <c r="B508" s="144">
        <v>3.0599999999999999E-2</v>
      </c>
      <c r="C508" s="145">
        <v>3.2000000000000001E-2</v>
      </c>
      <c r="D508" s="145">
        <v>2.9000000000000001E-2</v>
      </c>
      <c r="E508" s="145">
        <v>3.2199999999999999E-2</v>
      </c>
      <c r="F508" s="145">
        <v>2.92E-2</v>
      </c>
      <c r="G508" s="145">
        <v>3.2199999999999999E-2</v>
      </c>
      <c r="H508" s="145">
        <v>2.92E-2</v>
      </c>
      <c r="I508" s="145">
        <v>3.2000000000000001E-2</v>
      </c>
      <c r="J508" s="145">
        <v>2.9000000000000001E-2</v>
      </c>
      <c r="K508" s="145">
        <v>3.2199999999999999E-2</v>
      </c>
      <c r="L508" s="146">
        <v>2.92E-2</v>
      </c>
      <c r="M508" s="145">
        <v>3.2000000000000001E-2</v>
      </c>
      <c r="N508" s="145">
        <v>2.92E-2</v>
      </c>
    </row>
    <row r="509" spans="1:14" x14ac:dyDescent="0.25">
      <c r="A509" s="14">
        <v>44242</v>
      </c>
      <c r="B509" s="144">
        <v>3.0599999999999999E-2</v>
      </c>
      <c r="C509" s="145">
        <v>3.2000000000000001E-2</v>
      </c>
      <c r="D509" s="145">
        <v>2.9000000000000001E-2</v>
      </c>
      <c r="E509" s="145">
        <v>3.2199999999999999E-2</v>
      </c>
      <c r="F509" s="145">
        <v>2.92E-2</v>
      </c>
      <c r="G509" s="145">
        <v>3.2199999999999999E-2</v>
      </c>
      <c r="H509" s="145">
        <v>2.92E-2</v>
      </c>
      <c r="I509" s="145">
        <v>3.2000000000000001E-2</v>
      </c>
      <c r="J509" s="145">
        <v>2.9000000000000001E-2</v>
      </c>
      <c r="K509" s="145">
        <v>3.2199999999999999E-2</v>
      </c>
      <c r="L509" s="146">
        <v>2.92E-2</v>
      </c>
      <c r="M509" s="145">
        <v>3.2000000000000001E-2</v>
      </c>
      <c r="N509" s="145">
        <v>2.92E-2</v>
      </c>
    </row>
    <row r="510" spans="1:14" x14ac:dyDescent="0.25">
      <c r="A510" s="14">
        <v>44243</v>
      </c>
      <c r="B510" s="144">
        <v>3.0599999999999999E-2</v>
      </c>
      <c r="C510" s="145">
        <v>3.2000000000000001E-2</v>
      </c>
      <c r="D510" s="145">
        <v>2.9000000000000001E-2</v>
      </c>
      <c r="E510" s="145">
        <v>3.2199999999999999E-2</v>
      </c>
      <c r="F510" s="145">
        <v>2.92E-2</v>
      </c>
      <c r="G510" s="145">
        <v>3.2199999999999999E-2</v>
      </c>
      <c r="H510" s="145">
        <v>2.92E-2</v>
      </c>
      <c r="I510" s="145">
        <v>3.2000000000000001E-2</v>
      </c>
      <c r="J510" s="145">
        <v>2.9000000000000001E-2</v>
      </c>
      <c r="K510" s="145">
        <v>3.2199999999999999E-2</v>
      </c>
      <c r="L510" s="146">
        <v>2.92E-2</v>
      </c>
      <c r="M510" s="145">
        <v>3.2000000000000001E-2</v>
      </c>
      <c r="N510" s="145">
        <v>2.92E-2</v>
      </c>
    </row>
    <row r="511" spans="1:14" x14ac:dyDescent="0.25">
      <c r="A511" s="14">
        <v>44244</v>
      </c>
      <c r="B511" s="144">
        <v>3.0700000000000002E-2</v>
      </c>
      <c r="C511" s="145">
        <v>3.2000000000000001E-2</v>
      </c>
      <c r="D511" s="145">
        <v>2.9000000000000001E-2</v>
      </c>
      <c r="E511" s="145">
        <v>3.2199999999999999E-2</v>
      </c>
      <c r="F511" s="145">
        <v>2.92E-2</v>
      </c>
      <c r="G511" s="145">
        <v>3.2500000000000001E-2</v>
      </c>
      <c r="H511" s="145">
        <v>2.9499999999999998E-2</v>
      </c>
      <c r="I511" s="145">
        <v>3.2000000000000001E-2</v>
      </c>
      <c r="J511" s="145">
        <v>2.9000000000000001E-2</v>
      </c>
      <c r="K511" s="145">
        <v>3.2199999999999999E-2</v>
      </c>
      <c r="L511" s="146">
        <v>2.92E-2</v>
      </c>
      <c r="M511" s="145">
        <v>3.2000000000000001E-2</v>
      </c>
      <c r="N511" s="145">
        <v>2.9499999999999998E-2</v>
      </c>
    </row>
    <row r="512" spans="1:14" x14ac:dyDescent="0.25">
      <c r="A512" s="14">
        <v>44245</v>
      </c>
      <c r="B512" s="144">
        <v>3.0700000000000002E-2</v>
      </c>
      <c r="C512" s="145">
        <v>3.2000000000000001E-2</v>
      </c>
      <c r="D512" s="145">
        <v>2.9000000000000001E-2</v>
      </c>
      <c r="E512" s="145">
        <v>3.2199999999999999E-2</v>
      </c>
      <c r="F512" s="145">
        <v>2.92E-2</v>
      </c>
      <c r="G512" s="145">
        <v>3.2500000000000001E-2</v>
      </c>
      <c r="H512" s="145">
        <v>2.9499999999999998E-2</v>
      </c>
      <c r="I512" s="145">
        <v>3.2000000000000001E-2</v>
      </c>
      <c r="J512" s="145">
        <v>2.9000000000000001E-2</v>
      </c>
      <c r="K512" s="145">
        <v>3.2199999999999999E-2</v>
      </c>
      <c r="L512" s="146">
        <v>2.92E-2</v>
      </c>
      <c r="M512" s="145">
        <v>3.2000000000000001E-2</v>
      </c>
      <c r="N512" s="145">
        <v>2.9499999999999998E-2</v>
      </c>
    </row>
    <row r="513" spans="1:14" x14ac:dyDescent="0.25">
      <c r="A513" s="14">
        <v>44246</v>
      </c>
      <c r="B513" s="144">
        <v>3.0700000000000002E-2</v>
      </c>
      <c r="C513" s="145">
        <v>3.2000000000000001E-2</v>
      </c>
      <c r="D513" s="145">
        <v>2.9000000000000001E-2</v>
      </c>
      <c r="E513" s="145">
        <v>3.2199999999999999E-2</v>
      </c>
      <c r="F513" s="145">
        <v>2.92E-2</v>
      </c>
      <c r="G513" s="145">
        <v>3.2500000000000001E-2</v>
      </c>
      <c r="H513" s="145">
        <v>2.9499999999999998E-2</v>
      </c>
      <c r="I513" s="145">
        <v>3.2000000000000001E-2</v>
      </c>
      <c r="J513" s="145">
        <v>2.9000000000000001E-2</v>
      </c>
      <c r="K513" s="145">
        <v>3.2199999999999999E-2</v>
      </c>
      <c r="L513" s="146">
        <v>2.92E-2</v>
      </c>
      <c r="M513" s="145">
        <v>3.2000000000000001E-2</v>
      </c>
      <c r="N513" s="145">
        <v>2.9499999999999998E-2</v>
      </c>
    </row>
    <row r="514" spans="1:14" x14ac:dyDescent="0.25">
      <c r="A514" s="14">
        <v>44249</v>
      </c>
      <c r="B514" s="144">
        <v>3.0700000000000002E-2</v>
      </c>
      <c r="C514" s="145">
        <v>3.2000000000000001E-2</v>
      </c>
      <c r="D514" s="145">
        <v>2.9000000000000001E-2</v>
      </c>
      <c r="E514" s="145">
        <v>3.2199999999999999E-2</v>
      </c>
      <c r="F514" s="145">
        <v>2.92E-2</v>
      </c>
      <c r="G514" s="145">
        <v>3.2500000000000001E-2</v>
      </c>
      <c r="H514" s="145">
        <v>2.9499999999999998E-2</v>
      </c>
      <c r="I514" s="145">
        <v>3.2000000000000001E-2</v>
      </c>
      <c r="J514" s="145">
        <v>2.9000000000000001E-2</v>
      </c>
      <c r="K514" s="145">
        <v>3.2199999999999999E-2</v>
      </c>
      <c r="L514" s="146">
        <v>2.92E-2</v>
      </c>
      <c r="M514" s="145">
        <v>3.2000000000000001E-2</v>
      </c>
      <c r="N514" s="145">
        <v>2.9499999999999998E-2</v>
      </c>
    </row>
    <row r="515" spans="1:14" x14ac:dyDescent="0.25">
      <c r="A515" s="14">
        <v>44250</v>
      </c>
      <c r="B515" s="144">
        <v>3.0599999999999999E-2</v>
      </c>
      <c r="C515" s="145">
        <v>3.2000000000000001E-2</v>
      </c>
      <c r="D515" s="145">
        <v>2.9000000000000001E-2</v>
      </c>
      <c r="E515" s="145">
        <v>3.2000000000000001E-2</v>
      </c>
      <c r="F515" s="145">
        <v>2.9000000000000001E-2</v>
      </c>
      <c r="G515" s="145">
        <v>3.2500000000000001E-2</v>
      </c>
      <c r="H515" s="145">
        <v>2.9499999999999998E-2</v>
      </c>
      <c r="I515" s="145">
        <v>3.2000000000000001E-2</v>
      </c>
      <c r="J515" s="145">
        <v>2.9000000000000001E-2</v>
      </c>
      <c r="K515" s="145">
        <v>3.2199999999999999E-2</v>
      </c>
      <c r="L515" s="146">
        <v>2.92E-2</v>
      </c>
      <c r="M515" s="145">
        <v>3.2000000000000001E-2</v>
      </c>
      <c r="N515" s="145">
        <v>2.9499999999999998E-2</v>
      </c>
    </row>
    <row r="516" spans="1:14" x14ac:dyDescent="0.25">
      <c r="A516" s="14">
        <v>44251</v>
      </c>
      <c r="B516" s="154">
        <v>3.0599999999999999E-2</v>
      </c>
      <c r="C516" s="155">
        <v>3.2000000000000001E-2</v>
      </c>
      <c r="D516" s="155">
        <v>2.9000000000000001E-2</v>
      </c>
      <c r="E516" s="155">
        <v>3.2000000000000001E-2</v>
      </c>
      <c r="F516" s="155">
        <v>2.9000000000000001E-2</v>
      </c>
      <c r="G516" s="155">
        <v>3.2500000000000001E-2</v>
      </c>
      <c r="H516" s="155">
        <v>2.9499999999999998E-2</v>
      </c>
      <c r="I516" s="155">
        <v>3.2000000000000001E-2</v>
      </c>
      <c r="J516" s="155">
        <v>2.9000000000000001E-2</v>
      </c>
      <c r="K516" s="155">
        <v>3.2199999999999999E-2</v>
      </c>
      <c r="L516" s="156">
        <v>2.92E-2</v>
      </c>
      <c r="M516" s="155">
        <v>3.2000000000000001E-2</v>
      </c>
      <c r="N516" s="155">
        <v>2.9499999999999998E-2</v>
      </c>
    </row>
    <row r="517" spans="1:14" x14ac:dyDescent="0.25">
      <c r="A517" s="157">
        <v>44252</v>
      </c>
      <c r="B517" s="154">
        <v>3.0700000000000002E-2</v>
      </c>
      <c r="C517" s="155">
        <v>3.2000000000000001E-2</v>
      </c>
      <c r="D517" s="155">
        <v>2.9000000000000001E-2</v>
      </c>
      <c r="E517" s="155">
        <v>3.2000000000000001E-2</v>
      </c>
      <c r="F517" s="155">
        <v>2.9000000000000001E-2</v>
      </c>
      <c r="G517" s="155">
        <v>3.2500000000000001E-2</v>
      </c>
      <c r="H517" s="155">
        <v>2.9499999999999998E-2</v>
      </c>
      <c r="I517" s="155">
        <v>3.2000000000000001E-2</v>
      </c>
      <c r="J517" s="155">
        <v>2.9000000000000001E-2</v>
      </c>
      <c r="K517" s="155">
        <v>3.2300000000000002E-2</v>
      </c>
      <c r="L517" s="156">
        <v>2.93E-2</v>
      </c>
      <c r="M517" s="155">
        <v>3.2000000000000001E-2</v>
      </c>
      <c r="N517" s="155">
        <v>2.9499999999999998E-2</v>
      </c>
    </row>
    <row r="518" spans="1:14" x14ac:dyDescent="0.25">
      <c r="A518" s="157">
        <v>44253</v>
      </c>
      <c r="B518" s="154">
        <v>3.0700000000000002E-2</v>
      </c>
      <c r="C518" s="155">
        <v>3.2000000000000001E-2</v>
      </c>
      <c r="D518" s="155">
        <v>2.9000000000000001E-2</v>
      </c>
      <c r="E518" s="155">
        <v>3.2000000000000001E-2</v>
      </c>
      <c r="F518" s="155">
        <v>2.9000000000000001E-2</v>
      </c>
      <c r="G518" s="155">
        <v>3.2500000000000001E-2</v>
      </c>
      <c r="H518" s="155">
        <v>2.9499999999999998E-2</v>
      </c>
      <c r="I518" s="155">
        <v>3.2000000000000001E-2</v>
      </c>
      <c r="J518" s="155">
        <v>2.9000000000000001E-2</v>
      </c>
      <c r="K518" s="155">
        <v>3.2300000000000002E-2</v>
      </c>
      <c r="L518" s="156">
        <v>2.93E-2</v>
      </c>
      <c r="M518" s="155">
        <v>3.2000000000000001E-2</v>
      </c>
      <c r="N518" s="155">
        <v>2.9499999999999998E-2</v>
      </c>
    </row>
    <row r="519" spans="1:14" x14ac:dyDescent="0.25">
      <c r="A519" s="157">
        <v>44256</v>
      </c>
      <c r="B519" s="154">
        <v>3.04E-2</v>
      </c>
      <c r="C519" s="155">
        <v>3.1899999999999998E-2</v>
      </c>
      <c r="D519" s="155">
        <v>2.98E-2</v>
      </c>
      <c r="E519" s="155">
        <v>3.2000000000000001E-2</v>
      </c>
      <c r="F519" s="155">
        <v>2.9000000000000001E-2</v>
      </c>
      <c r="G519" s="155">
        <v>3.1800000000000002E-2</v>
      </c>
      <c r="H519" s="155">
        <v>2.8799999999999999E-2</v>
      </c>
      <c r="I519" s="155">
        <v>3.1600000000000003E-2</v>
      </c>
      <c r="J519" s="155">
        <v>2.86E-2</v>
      </c>
      <c r="K519" s="155">
        <v>3.2000000000000001E-2</v>
      </c>
      <c r="L519" s="156">
        <v>2.9000000000000001E-2</v>
      </c>
      <c r="M519" s="155">
        <v>3.1600000000000003E-2</v>
      </c>
      <c r="N519" s="155">
        <v>2.9000000000000001E-2</v>
      </c>
    </row>
    <row r="520" spans="1:14" x14ac:dyDescent="0.25">
      <c r="A520" s="157">
        <v>44257</v>
      </c>
      <c r="B520" s="154">
        <v>3.0300000000000001E-2</v>
      </c>
      <c r="C520" s="155">
        <v>3.1899999999999998E-2</v>
      </c>
      <c r="D520" s="155">
        <v>2.98E-2</v>
      </c>
      <c r="E520" s="155">
        <v>3.2000000000000001E-2</v>
      </c>
      <c r="F520" s="155">
        <v>2.9000000000000001E-2</v>
      </c>
      <c r="G520" s="155">
        <v>3.1800000000000002E-2</v>
      </c>
      <c r="H520" s="155">
        <v>2.8799999999999999E-2</v>
      </c>
      <c r="I520" s="155">
        <v>3.1600000000000003E-2</v>
      </c>
      <c r="J520" s="155">
        <v>2.86E-2</v>
      </c>
      <c r="K520" s="155">
        <v>3.1600000000000003E-2</v>
      </c>
      <c r="L520" s="156">
        <v>2.86E-2</v>
      </c>
      <c r="M520" s="155">
        <v>3.1600000000000003E-2</v>
      </c>
      <c r="N520" s="155">
        <v>2.9000000000000001E-2</v>
      </c>
    </row>
    <row r="521" spans="1:14" x14ac:dyDescent="0.25">
      <c r="A521" s="157">
        <v>44258</v>
      </c>
      <c r="B521" s="154">
        <v>3.0300000000000001E-2</v>
      </c>
      <c r="C521" s="155">
        <v>3.1899999999999998E-2</v>
      </c>
      <c r="D521" s="155">
        <v>2.98E-2</v>
      </c>
      <c r="E521" s="155">
        <v>3.2000000000000001E-2</v>
      </c>
      <c r="F521" s="155">
        <v>2.9000000000000001E-2</v>
      </c>
      <c r="G521" s="155">
        <v>3.1800000000000002E-2</v>
      </c>
      <c r="H521" s="155">
        <v>2.8799999999999999E-2</v>
      </c>
      <c r="I521" s="155">
        <v>3.1600000000000003E-2</v>
      </c>
      <c r="J521" s="155">
        <v>2.86E-2</v>
      </c>
      <c r="K521" s="155">
        <v>3.1600000000000003E-2</v>
      </c>
      <c r="L521" s="156">
        <v>2.86E-2</v>
      </c>
      <c r="M521" s="155">
        <v>3.1600000000000003E-2</v>
      </c>
      <c r="N521" s="155">
        <v>2.9000000000000001E-2</v>
      </c>
    </row>
    <row r="522" spans="1:14" x14ac:dyDescent="0.25">
      <c r="A522" s="157">
        <v>44259</v>
      </c>
      <c r="B522" s="154">
        <v>3.0300000000000001E-2</v>
      </c>
      <c r="C522" s="155">
        <v>3.1899999999999998E-2</v>
      </c>
      <c r="D522" s="155">
        <v>2.98E-2</v>
      </c>
      <c r="E522" s="155">
        <v>3.2000000000000001E-2</v>
      </c>
      <c r="F522" s="155">
        <v>2.9000000000000001E-2</v>
      </c>
      <c r="G522" s="155">
        <v>3.1800000000000002E-2</v>
      </c>
      <c r="H522" s="155">
        <v>2.8799999999999999E-2</v>
      </c>
      <c r="I522" s="155">
        <v>3.1600000000000003E-2</v>
      </c>
      <c r="J522" s="155">
        <v>2.86E-2</v>
      </c>
      <c r="K522" s="155">
        <v>3.1600000000000003E-2</v>
      </c>
      <c r="L522" s="156">
        <v>2.86E-2</v>
      </c>
      <c r="M522" s="155">
        <v>3.1600000000000003E-2</v>
      </c>
      <c r="N522" s="155">
        <v>2.9000000000000001E-2</v>
      </c>
    </row>
    <row r="523" spans="1:14" x14ac:dyDescent="0.25">
      <c r="A523" s="157">
        <v>44260</v>
      </c>
      <c r="B523" s="154">
        <v>3.0200000000000001E-2</v>
      </c>
      <c r="C523" s="155">
        <v>3.1899999999999998E-2</v>
      </c>
      <c r="D523" s="155">
        <v>2.98E-2</v>
      </c>
      <c r="E523" s="155">
        <v>3.1800000000000002E-2</v>
      </c>
      <c r="F523" s="155">
        <v>2.8799999999999999E-2</v>
      </c>
      <c r="G523" s="155">
        <v>3.1800000000000002E-2</v>
      </c>
      <c r="H523" s="155">
        <v>2.8799999999999999E-2</v>
      </c>
      <c r="I523" s="155">
        <v>3.1600000000000003E-2</v>
      </c>
      <c r="J523" s="155">
        <v>2.86E-2</v>
      </c>
      <c r="K523" s="155">
        <v>3.1600000000000003E-2</v>
      </c>
      <c r="L523" s="156">
        <v>2.86E-2</v>
      </c>
      <c r="M523" s="155">
        <v>3.1600000000000003E-2</v>
      </c>
      <c r="N523" s="155">
        <v>2.8899999999999999E-2</v>
      </c>
    </row>
    <row r="524" spans="1:14" x14ac:dyDescent="0.25">
      <c r="A524" s="157">
        <v>44263</v>
      </c>
      <c r="B524" s="154">
        <v>3.0200000000000001E-2</v>
      </c>
      <c r="C524" s="155">
        <v>3.1899999999999998E-2</v>
      </c>
      <c r="D524" s="155">
        <v>2.98E-2</v>
      </c>
      <c r="E524" s="155">
        <v>3.1800000000000002E-2</v>
      </c>
      <c r="F524" s="155">
        <v>2.8799999999999999E-2</v>
      </c>
      <c r="G524" s="155">
        <v>3.1800000000000002E-2</v>
      </c>
      <c r="H524" s="155">
        <v>2.8799999999999999E-2</v>
      </c>
      <c r="I524" s="155">
        <v>3.1600000000000003E-2</v>
      </c>
      <c r="J524" s="155">
        <v>2.86E-2</v>
      </c>
      <c r="K524" s="155">
        <v>3.1600000000000003E-2</v>
      </c>
      <c r="L524" s="156">
        <v>2.86E-2</v>
      </c>
      <c r="M524" s="155">
        <v>3.1600000000000003E-2</v>
      </c>
      <c r="N524" s="155">
        <v>2.8899999999999999E-2</v>
      </c>
    </row>
    <row r="525" spans="1:14" x14ac:dyDescent="0.25">
      <c r="A525" s="157">
        <v>44264</v>
      </c>
      <c r="B525" s="154">
        <v>3.0300000000000001E-2</v>
      </c>
      <c r="C525" s="155">
        <v>3.1899999999999998E-2</v>
      </c>
      <c r="D525" s="155">
        <v>2.98E-2</v>
      </c>
      <c r="E525" s="155">
        <v>3.1800000000000002E-2</v>
      </c>
      <c r="F525" s="155">
        <v>2.8799999999999999E-2</v>
      </c>
      <c r="G525" s="155">
        <v>3.1800000000000002E-2</v>
      </c>
      <c r="H525" s="155">
        <v>2.8799999999999999E-2</v>
      </c>
      <c r="I525" s="155">
        <v>3.1600000000000003E-2</v>
      </c>
      <c r="J525" s="155">
        <v>2.86E-2</v>
      </c>
      <c r="K525" s="155">
        <v>3.1699999999999999E-2</v>
      </c>
      <c r="L525" s="156">
        <v>2.87E-2</v>
      </c>
      <c r="M525" s="155">
        <v>3.1600000000000003E-2</v>
      </c>
      <c r="N525" s="155">
        <v>2.8899999999999999E-2</v>
      </c>
    </row>
    <row r="526" spans="1:14" x14ac:dyDescent="0.25">
      <c r="A526" s="157">
        <v>44265</v>
      </c>
      <c r="B526" s="154">
        <v>2.9499999999999998E-2</v>
      </c>
      <c r="C526" s="155">
        <v>3.09E-2</v>
      </c>
      <c r="D526" s="155">
        <v>2.7900000000000001E-2</v>
      </c>
      <c r="E526" s="155">
        <v>3.1E-2</v>
      </c>
      <c r="F526" s="155">
        <v>2.8000000000000001E-2</v>
      </c>
      <c r="G526" s="155">
        <v>3.15E-2</v>
      </c>
      <c r="H526" s="155">
        <v>2.8500000000000001E-2</v>
      </c>
      <c r="I526" s="155">
        <v>3.1E-2</v>
      </c>
      <c r="J526" s="155">
        <v>2.8000000000000001E-2</v>
      </c>
      <c r="K526" s="155">
        <v>3.0499999999999999E-2</v>
      </c>
      <c r="L526" s="156">
        <v>2.75E-2</v>
      </c>
      <c r="M526" s="155">
        <v>3.0499999999999999E-2</v>
      </c>
      <c r="N526" s="155">
        <v>2.8500000000000001E-2</v>
      </c>
    </row>
    <row r="527" spans="1:14" x14ac:dyDescent="0.25">
      <c r="A527" s="157">
        <v>44266</v>
      </c>
      <c r="B527" s="154">
        <v>2.9499999999999998E-2</v>
      </c>
      <c r="C527" s="155">
        <v>3.09E-2</v>
      </c>
      <c r="D527" s="155">
        <v>2.7900000000000001E-2</v>
      </c>
      <c r="E527" s="155">
        <v>3.1E-2</v>
      </c>
      <c r="F527" s="155">
        <v>2.8000000000000001E-2</v>
      </c>
      <c r="G527" s="155">
        <v>3.15E-2</v>
      </c>
      <c r="H527" s="155">
        <v>2.8500000000000001E-2</v>
      </c>
      <c r="I527" s="155">
        <v>3.1E-2</v>
      </c>
      <c r="J527" s="155">
        <v>2.8000000000000001E-2</v>
      </c>
      <c r="K527" s="155">
        <v>3.0499999999999999E-2</v>
      </c>
      <c r="L527" s="156">
        <v>2.75E-2</v>
      </c>
      <c r="M527" s="155">
        <v>3.0499999999999999E-2</v>
      </c>
      <c r="N527" s="155">
        <v>2.8500000000000001E-2</v>
      </c>
    </row>
    <row r="528" spans="1:14" x14ac:dyDescent="0.25">
      <c r="A528" s="157">
        <v>44267</v>
      </c>
      <c r="B528" s="154">
        <v>2.9399999999999999E-2</v>
      </c>
      <c r="C528" s="155">
        <v>3.09E-2</v>
      </c>
      <c r="D528" s="155">
        <v>2.7900000000000001E-2</v>
      </c>
      <c r="E528" s="155">
        <v>3.1E-2</v>
      </c>
      <c r="F528" s="155">
        <v>2.8000000000000001E-2</v>
      </c>
      <c r="G528" s="155">
        <v>3.09E-2</v>
      </c>
      <c r="H528" s="155">
        <v>2.7900000000000001E-2</v>
      </c>
      <c r="I528" s="155">
        <v>3.1E-2</v>
      </c>
      <c r="J528" s="155">
        <v>2.8000000000000001E-2</v>
      </c>
      <c r="K528" s="155">
        <v>3.0800000000000001E-2</v>
      </c>
      <c r="L528" s="156">
        <v>2.7799999999999998E-2</v>
      </c>
      <c r="M528" s="155">
        <v>3.0800000000000001E-2</v>
      </c>
      <c r="N528" s="155">
        <v>2.8000000000000001E-2</v>
      </c>
    </row>
    <row r="529" spans="1:14" x14ac:dyDescent="0.25">
      <c r="A529" s="157">
        <v>44271</v>
      </c>
      <c r="B529" s="154">
        <v>2.9499999999999998E-2</v>
      </c>
      <c r="C529" s="155">
        <v>3.09E-2</v>
      </c>
      <c r="D529" s="155">
        <v>2.7900000000000001E-2</v>
      </c>
      <c r="E529" s="155">
        <v>3.15E-2</v>
      </c>
      <c r="F529" s="155">
        <v>2.8500000000000001E-2</v>
      </c>
      <c r="G529" s="155">
        <v>3.09E-2</v>
      </c>
      <c r="H529" s="155">
        <v>2.7900000000000001E-2</v>
      </c>
      <c r="I529" s="155">
        <v>3.1E-2</v>
      </c>
      <c r="J529" s="155">
        <v>2.8000000000000001E-2</v>
      </c>
      <c r="K529" s="155">
        <v>3.0499999999999999E-2</v>
      </c>
      <c r="L529" s="156">
        <v>2.75E-2</v>
      </c>
      <c r="M529" s="155">
        <v>3.0499999999999999E-2</v>
      </c>
      <c r="N529" s="155">
        <v>2.8500000000000001E-2</v>
      </c>
    </row>
    <row r="530" spans="1:14" x14ac:dyDescent="0.25">
      <c r="A530" s="157">
        <v>44272</v>
      </c>
      <c r="B530" s="154">
        <v>2.9399999999999999E-2</v>
      </c>
      <c r="C530" s="155">
        <v>3.09E-2</v>
      </c>
      <c r="D530" s="155">
        <v>2.7900000000000001E-2</v>
      </c>
      <c r="E530" s="155">
        <v>3.1E-2</v>
      </c>
      <c r="F530" s="155">
        <v>2.8000000000000001E-2</v>
      </c>
      <c r="G530" s="155">
        <v>3.09E-2</v>
      </c>
      <c r="H530" s="155">
        <v>2.7900000000000001E-2</v>
      </c>
      <c r="I530" s="155">
        <v>3.1E-2</v>
      </c>
      <c r="J530" s="155">
        <v>2.8000000000000001E-2</v>
      </c>
      <c r="K530" s="155">
        <v>3.0499999999999999E-2</v>
      </c>
      <c r="L530" s="156">
        <v>2.75E-2</v>
      </c>
      <c r="M530" s="155">
        <v>3.0499999999999999E-2</v>
      </c>
      <c r="N530" s="155">
        <v>2.8000000000000001E-2</v>
      </c>
    </row>
    <row r="531" spans="1:14" x14ac:dyDescent="0.25">
      <c r="A531" s="157">
        <v>44273</v>
      </c>
      <c r="B531" s="154">
        <v>2.9399999999999999E-2</v>
      </c>
      <c r="C531" s="155">
        <v>3.09E-2</v>
      </c>
      <c r="D531" s="155">
        <v>2.7900000000000001E-2</v>
      </c>
      <c r="E531" s="155">
        <v>3.1E-2</v>
      </c>
      <c r="F531" s="155">
        <v>2.8000000000000001E-2</v>
      </c>
      <c r="G531" s="155">
        <v>3.09E-2</v>
      </c>
      <c r="H531" s="155">
        <v>2.7900000000000001E-2</v>
      </c>
      <c r="I531" s="155">
        <v>3.1E-2</v>
      </c>
      <c r="J531" s="155">
        <v>2.8000000000000001E-2</v>
      </c>
      <c r="K531" s="155">
        <v>3.0499999999999999E-2</v>
      </c>
      <c r="L531" s="156">
        <v>2.75E-2</v>
      </c>
      <c r="M531" s="155">
        <v>3.0499999999999999E-2</v>
      </c>
      <c r="N531" s="155">
        <v>2.8000000000000001E-2</v>
      </c>
    </row>
    <row r="532" spans="1:14" x14ac:dyDescent="0.25">
      <c r="A532" s="157">
        <v>44274</v>
      </c>
      <c r="B532" s="154">
        <v>2.9399999999999999E-2</v>
      </c>
      <c r="C532" s="155">
        <v>3.09E-2</v>
      </c>
      <c r="D532" s="155">
        <v>2.7900000000000001E-2</v>
      </c>
      <c r="E532" s="155">
        <v>3.1E-2</v>
      </c>
      <c r="F532" s="155">
        <v>2.8000000000000001E-2</v>
      </c>
      <c r="G532" s="155">
        <v>3.09E-2</v>
      </c>
      <c r="H532" s="155">
        <v>2.7900000000000001E-2</v>
      </c>
      <c r="I532" s="155">
        <v>3.1E-2</v>
      </c>
      <c r="J532" s="155">
        <v>2.8000000000000001E-2</v>
      </c>
      <c r="K532" s="155">
        <v>3.0499999999999999E-2</v>
      </c>
      <c r="L532" s="156">
        <v>2.75E-2</v>
      </c>
      <c r="M532" s="155">
        <v>3.0499999999999999E-2</v>
      </c>
      <c r="N532" s="155">
        <v>2.8000000000000001E-2</v>
      </c>
    </row>
    <row r="533" spans="1:14" x14ac:dyDescent="0.25">
      <c r="A533" s="157">
        <v>44278</v>
      </c>
      <c r="B533" s="154">
        <v>2.9399999999999999E-2</v>
      </c>
      <c r="C533" s="155">
        <v>3.09E-2</v>
      </c>
      <c r="D533" s="155">
        <v>2.7900000000000001E-2</v>
      </c>
      <c r="E533" s="155">
        <v>3.1E-2</v>
      </c>
      <c r="F533" s="155">
        <v>2.8000000000000001E-2</v>
      </c>
      <c r="G533" s="155">
        <v>3.09E-2</v>
      </c>
      <c r="H533" s="155">
        <v>2.7900000000000001E-2</v>
      </c>
      <c r="I533" s="155">
        <v>3.1E-2</v>
      </c>
      <c r="J533" s="155">
        <v>2.8000000000000001E-2</v>
      </c>
      <c r="K533" s="155">
        <v>3.0499999999999999E-2</v>
      </c>
      <c r="L533" s="156">
        <v>2.75E-2</v>
      </c>
      <c r="M533" s="155">
        <v>3.0499999999999999E-2</v>
      </c>
      <c r="N533" s="155">
        <v>2.8000000000000001E-2</v>
      </c>
    </row>
  </sheetData>
  <mergeCells count="8">
    <mergeCell ref="A1:B1"/>
    <mergeCell ref="M3:N3"/>
    <mergeCell ref="A2:B2"/>
    <mergeCell ref="C3:D3"/>
    <mergeCell ref="E3:F3"/>
    <mergeCell ref="G3:H3"/>
    <mergeCell ref="I3:J3"/>
    <mergeCell ref="K3:L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781EA-0487-41EC-B951-94F51304726C}">
  <dimension ref="A1:P143"/>
  <sheetViews>
    <sheetView topLeftCell="A133" workbookViewId="0">
      <selection activeCell="O155" sqref="O155"/>
    </sheetView>
  </sheetViews>
  <sheetFormatPr defaultRowHeight="15" x14ac:dyDescent="0.25"/>
  <cols>
    <col min="1" max="1" width="13.85546875" customWidth="1"/>
    <col min="2" max="2" width="9.42578125" bestFit="1" customWidth="1"/>
    <col min="16" max="16" width="9.42578125" bestFit="1" customWidth="1"/>
  </cols>
  <sheetData>
    <row r="1" spans="1:16" x14ac:dyDescent="0.25">
      <c r="A1" s="317" t="s">
        <v>131</v>
      </c>
      <c r="B1" s="317"/>
    </row>
    <row r="2" spans="1:16" x14ac:dyDescent="0.25">
      <c r="A2" s="316" t="s">
        <v>136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45845</v>
      </c>
      <c r="B5" s="308">
        <v>3.6400000000000002E-2</v>
      </c>
      <c r="C5" s="309">
        <v>3.7499999999999999E-2</v>
      </c>
      <c r="D5" s="309">
        <v>3.4500000000000003E-2</v>
      </c>
      <c r="E5" s="309">
        <v>3.7999999999999999E-2</v>
      </c>
      <c r="F5" s="309">
        <v>3.5000000000000003E-2</v>
      </c>
      <c r="G5" s="309">
        <v>3.7499999999999999E-2</v>
      </c>
      <c r="H5" s="309">
        <v>3.4500000000000003E-2</v>
      </c>
      <c r="I5" s="309">
        <v>3.8899999999999997E-2</v>
      </c>
      <c r="J5" s="309">
        <v>3.5900000000000001E-2</v>
      </c>
      <c r="K5" s="309">
        <v>3.7499999999999999E-2</v>
      </c>
      <c r="L5" s="309">
        <v>3.4500000000000003E-2</v>
      </c>
      <c r="M5" s="309">
        <v>3.7999999999999999E-2</v>
      </c>
      <c r="N5" s="309">
        <v>3.5000000000000003E-2</v>
      </c>
      <c r="O5" s="310">
        <v>3.7499999999999999E-2</v>
      </c>
      <c r="P5" s="311">
        <v>3.5900000000000001E-2</v>
      </c>
    </row>
    <row r="6" spans="1:16" x14ac:dyDescent="0.25">
      <c r="A6" s="307">
        <v>45846</v>
      </c>
      <c r="B6" s="308">
        <v>3.6499999999999998E-2</v>
      </c>
      <c r="C6" s="309">
        <v>3.7499999999999999E-2</v>
      </c>
      <c r="D6" s="309">
        <v>3.4500000000000003E-2</v>
      </c>
      <c r="E6" s="309">
        <v>3.7999999999999999E-2</v>
      </c>
      <c r="F6" s="309">
        <v>3.5000000000000003E-2</v>
      </c>
      <c r="G6" s="309">
        <v>3.7499999999999999E-2</v>
      </c>
      <c r="H6" s="309">
        <v>3.4500000000000003E-2</v>
      </c>
      <c r="I6" s="309">
        <v>3.8899999999999997E-2</v>
      </c>
      <c r="J6" s="309">
        <v>3.5900000000000001E-2</v>
      </c>
      <c r="K6" s="309">
        <v>3.7499999999999999E-2</v>
      </c>
      <c r="L6" s="309">
        <v>3.4500000000000003E-2</v>
      </c>
      <c r="M6" s="309">
        <v>3.8800000000000001E-2</v>
      </c>
      <c r="N6" s="309">
        <v>3.5799999999999998E-2</v>
      </c>
      <c r="O6" s="310">
        <v>3.7499999999999999E-2</v>
      </c>
      <c r="P6" s="311">
        <v>3.5900000000000001E-2</v>
      </c>
    </row>
    <row r="7" spans="1:16" x14ac:dyDescent="0.25">
      <c r="A7" s="307">
        <v>45847</v>
      </c>
      <c r="B7" s="308">
        <v>3.6299999999999999E-2</v>
      </c>
      <c r="C7" s="309">
        <v>3.7499999999999999E-2</v>
      </c>
      <c r="D7" s="309">
        <v>3.4500000000000003E-2</v>
      </c>
      <c r="E7" s="309">
        <v>3.7999999999999999E-2</v>
      </c>
      <c r="F7" s="309">
        <v>3.5000000000000003E-2</v>
      </c>
      <c r="G7" s="309">
        <v>3.7499999999999999E-2</v>
      </c>
      <c r="H7" s="309">
        <v>3.4500000000000003E-2</v>
      </c>
      <c r="I7" s="309">
        <v>3.8899999999999997E-2</v>
      </c>
      <c r="J7" s="309">
        <v>3.5900000000000001E-2</v>
      </c>
      <c r="K7" s="309">
        <v>3.7499999999999999E-2</v>
      </c>
      <c r="L7" s="309">
        <v>3.4500000000000003E-2</v>
      </c>
      <c r="M7" s="309">
        <v>3.7499999999999999E-2</v>
      </c>
      <c r="N7" s="309">
        <v>3.4500000000000003E-2</v>
      </c>
      <c r="O7" s="310">
        <v>3.7499999999999999E-2</v>
      </c>
      <c r="P7" s="311">
        <v>3.5900000000000001E-2</v>
      </c>
    </row>
    <row r="8" spans="1:16" x14ac:dyDescent="0.25">
      <c r="A8" s="307">
        <v>45848</v>
      </c>
      <c r="B8" s="308">
        <v>3.6299999999999999E-2</v>
      </c>
      <c r="C8" s="309">
        <v>3.7499999999999999E-2</v>
      </c>
      <c r="D8" s="309">
        <v>3.4500000000000003E-2</v>
      </c>
      <c r="E8" s="309">
        <v>3.7999999999999999E-2</v>
      </c>
      <c r="F8" s="309">
        <v>3.5000000000000003E-2</v>
      </c>
      <c r="G8" s="309">
        <v>3.7499999999999999E-2</v>
      </c>
      <c r="H8" s="309">
        <v>3.4500000000000003E-2</v>
      </c>
      <c r="I8" s="309">
        <v>3.8899999999999997E-2</v>
      </c>
      <c r="J8" s="309">
        <v>3.5900000000000001E-2</v>
      </c>
      <c r="K8" s="309">
        <v>3.7499999999999999E-2</v>
      </c>
      <c r="L8" s="309">
        <v>3.4500000000000003E-2</v>
      </c>
      <c r="M8" s="309">
        <v>3.7499999999999999E-2</v>
      </c>
      <c r="N8" s="309">
        <v>3.4500000000000003E-2</v>
      </c>
      <c r="O8" s="310">
        <v>3.7499999999999999E-2</v>
      </c>
      <c r="P8" s="311">
        <v>3.5900000000000001E-2</v>
      </c>
    </row>
    <row r="9" spans="1:16" x14ac:dyDescent="0.25">
      <c r="A9" s="307">
        <v>45849</v>
      </c>
      <c r="B9" s="308">
        <v>3.6299999999999999E-2</v>
      </c>
      <c r="C9" s="309">
        <v>3.7499999999999999E-2</v>
      </c>
      <c r="D9" s="309">
        <v>3.4500000000000003E-2</v>
      </c>
      <c r="E9" s="309">
        <v>3.7999999999999999E-2</v>
      </c>
      <c r="F9" s="309">
        <v>3.5000000000000003E-2</v>
      </c>
      <c r="G9" s="309">
        <v>3.7499999999999999E-2</v>
      </c>
      <c r="H9" s="309">
        <v>3.4500000000000003E-2</v>
      </c>
      <c r="I9" s="309">
        <v>3.8899999999999997E-2</v>
      </c>
      <c r="J9" s="309">
        <v>3.5900000000000001E-2</v>
      </c>
      <c r="K9" s="309">
        <v>3.7499999999999999E-2</v>
      </c>
      <c r="L9" s="309">
        <v>3.4500000000000003E-2</v>
      </c>
      <c r="M9" s="309">
        <v>3.7499999999999999E-2</v>
      </c>
      <c r="N9" s="309">
        <v>3.4500000000000003E-2</v>
      </c>
      <c r="O9" s="310">
        <v>3.7499999999999999E-2</v>
      </c>
      <c r="P9" s="311">
        <v>3.5900000000000001E-2</v>
      </c>
    </row>
    <row r="10" spans="1:16" x14ac:dyDescent="0.25">
      <c r="A10" s="307">
        <v>45852</v>
      </c>
      <c r="B10" s="308">
        <v>3.6499999999999998E-2</v>
      </c>
      <c r="C10" s="309">
        <v>3.7499999999999999E-2</v>
      </c>
      <c r="D10" s="309">
        <v>3.4500000000000003E-2</v>
      </c>
      <c r="E10" s="309">
        <v>3.7999999999999999E-2</v>
      </c>
      <c r="F10" s="309">
        <v>3.5000000000000003E-2</v>
      </c>
      <c r="G10" s="309">
        <v>3.7499999999999999E-2</v>
      </c>
      <c r="H10" s="309">
        <v>3.4500000000000003E-2</v>
      </c>
      <c r="I10" s="309">
        <v>3.9899999999999998E-2</v>
      </c>
      <c r="J10" s="309">
        <v>3.6900000000000002E-2</v>
      </c>
      <c r="K10" s="309">
        <v>3.7499999999999999E-2</v>
      </c>
      <c r="L10" s="309">
        <v>3.4500000000000003E-2</v>
      </c>
      <c r="M10" s="309">
        <v>3.7499999999999999E-2</v>
      </c>
      <c r="N10" s="309">
        <v>3.4500000000000003E-2</v>
      </c>
      <c r="O10" s="310">
        <v>3.7499999999999999E-2</v>
      </c>
      <c r="P10" s="311">
        <v>3.6900000000000002E-2</v>
      </c>
    </row>
    <row r="11" spans="1:16" x14ac:dyDescent="0.25">
      <c r="A11" s="307">
        <v>45853</v>
      </c>
      <c r="B11" s="308">
        <v>3.6499999999999998E-2</v>
      </c>
      <c r="C11" s="309">
        <v>3.7499999999999999E-2</v>
      </c>
      <c r="D11" s="309">
        <v>3.4500000000000003E-2</v>
      </c>
      <c r="E11" s="309">
        <v>3.7999999999999999E-2</v>
      </c>
      <c r="F11" s="309">
        <v>3.5000000000000003E-2</v>
      </c>
      <c r="G11" s="309">
        <v>3.7499999999999999E-2</v>
      </c>
      <c r="H11" s="309">
        <v>3.4500000000000003E-2</v>
      </c>
      <c r="I11" s="309">
        <v>3.9899999999999998E-2</v>
      </c>
      <c r="J11" s="309">
        <v>3.6900000000000002E-2</v>
      </c>
      <c r="K11" s="309">
        <v>3.7499999999999999E-2</v>
      </c>
      <c r="L11" s="309">
        <v>3.4500000000000003E-2</v>
      </c>
      <c r="M11" s="309">
        <v>3.7499999999999999E-2</v>
      </c>
      <c r="N11" s="309">
        <v>3.4500000000000003E-2</v>
      </c>
      <c r="O11" s="310">
        <v>3.7499999999999999E-2</v>
      </c>
      <c r="P11" s="311">
        <v>3.6900000000000002E-2</v>
      </c>
    </row>
    <row r="12" spans="1:16" x14ac:dyDescent="0.25">
      <c r="A12" s="307">
        <v>45854</v>
      </c>
      <c r="B12" s="308">
        <v>3.6499999999999998E-2</v>
      </c>
      <c r="C12" s="309">
        <v>3.7499999999999999E-2</v>
      </c>
      <c r="D12" s="309">
        <v>3.4500000000000003E-2</v>
      </c>
      <c r="E12" s="309">
        <v>3.7999999999999999E-2</v>
      </c>
      <c r="F12" s="309">
        <v>3.5000000000000003E-2</v>
      </c>
      <c r="G12" s="309">
        <v>3.7999999999999999E-2</v>
      </c>
      <c r="H12" s="309">
        <v>3.5000000000000003E-2</v>
      </c>
      <c r="I12" s="309">
        <v>3.9E-2</v>
      </c>
      <c r="J12" s="309">
        <v>3.5999999999999997E-2</v>
      </c>
      <c r="K12" s="309">
        <v>3.7999999999999999E-2</v>
      </c>
      <c r="L12" s="309">
        <v>3.5000000000000003E-2</v>
      </c>
      <c r="M12" s="309">
        <v>3.7499999999999999E-2</v>
      </c>
      <c r="N12" s="309">
        <v>3.4500000000000003E-2</v>
      </c>
      <c r="O12" s="310">
        <v>3.7499999999999999E-2</v>
      </c>
      <c r="P12" s="311">
        <v>3.5999999999999997E-2</v>
      </c>
    </row>
    <row r="13" spans="1:16" x14ac:dyDescent="0.25">
      <c r="A13" s="307">
        <v>45855</v>
      </c>
      <c r="B13" s="308">
        <v>3.6299999999999999E-2</v>
      </c>
      <c r="C13" s="309">
        <v>3.7499999999999999E-2</v>
      </c>
      <c r="D13" s="309">
        <v>3.4500000000000003E-2</v>
      </c>
      <c r="E13" s="309">
        <v>3.7999999999999999E-2</v>
      </c>
      <c r="F13" s="309">
        <v>3.5000000000000003E-2</v>
      </c>
      <c r="G13" s="309">
        <v>3.7999999999999999E-2</v>
      </c>
      <c r="H13" s="309">
        <v>3.5000000000000003E-2</v>
      </c>
      <c r="I13" s="309">
        <v>3.7999999999999999E-2</v>
      </c>
      <c r="J13" s="309">
        <v>3.5000000000000003E-2</v>
      </c>
      <c r="K13" s="309">
        <v>3.7999999999999999E-2</v>
      </c>
      <c r="L13" s="309">
        <v>3.5000000000000003E-2</v>
      </c>
      <c r="M13" s="309">
        <v>3.7499999999999999E-2</v>
      </c>
      <c r="N13" s="309">
        <v>3.4500000000000003E-2</v>
      </c>
      <c r="O13" s="310">
        <v>3.7499999999999999E-2</v>
      </c>
      <c r="P13" s="311">
        <v>3.5000000000000003E-2</v>
      </c>
    </row>
    <row r="14" spans="1:16" x14ac:dyDescent="0.25">
      <c r="A14" s="307">
        <v>45856</v>
      </c>
      <c r="B14" s="308">
        <v>3.6299999999999999E-2</v>
      </c>
      <c r="C14" s="309">
        <v>3.7499999999999999E-2</v>
      </c>
      <c r="D14" s="309">
        <v>3.4500000000000003E-2</v>
      </c>
      <c r="E14" s="309">
        <v>3.7999999999999999E-2</v>
      </c>
      <c r="F14" s="309">
        <v>3.5000000000000003E-2</v>
      </c>
      <c r="G14" s="309">
        <v>3.7999999999999999E-2</v>
      </c>
      <c r="H14" s="309">
        <v>3.5000000000000003E-2</v>
      </c>
      <c r="I14" s="309">
        <v>3.7999999999999999E-2</v>
      </c>
      <c r="J14" s="309">
        <v>3.5000000000000003E-2</v>
      </c>
      <c r="K14" s="309">
        <v>3.7999999999999999E-2</v>
      </c>
      <c r="L14" s="309">
        <v>3.5000000000000003E-2</v>
      </c>
      <c r="M14" s="309">
        <v>3.7499999999999999E-2</v>
      </c>
      <c r="N14" s="309">
        <v>3.4500000000000003E-2</v>
      </c>
      <c r="O14" s="310">
        <v>3.7499999999999999E-2</v>
      </c>
      <c r="P14" s="311">
        <v>3.5000000000000003E-2</v>
      </c>
    </row>
    <row r="15" spans="1:16" x14ac:dyDescent="0.25">
      <c r="A15" s="307">
        <v>45859</v>
      </c>
      <c r="B15" s="308">
        <v>3.6400000000000002E-2</v>
      </c>
      <c r="C15" s="309">
        <v>3.7499999999999999E-2</v>
      </c>
      <c r="D15" s="309">
        <v>3.4500000000000003E-2</v>
      </c>
      <c r="E15" s="309">
        <v>3.78E-2</v>
      </c>
      <c r="F15" s="309">
        <v>3.4799999999999998E-2</v>
      </c>
      <c r="G15" s="309">
        <v>3.7999999999999999E-2</v>
      </c>
      <c r="H15" s="309">
        <v>3.5000000000000003E-2</v>
      </c>
      <c r="I15" s="309">
        <v>3.7999999999999999E-2</v>
      </c>
      <c r="J15" s="309">
        <v>3.5000000000000003E-2</v>
      </c>
      <c r="K15" s="309">
        <v>3.7999999999999999E-2</v>
      </c>
      <c r="L15" s="309">
        <v>3.5000000000000003E-2</v>
      </c>
      <c r="M15" s="309">
        <v>3.7999999999999999E-2</v>
      </c>
      <c r="N15" s="309">
        <v>3.5000000000000003E-2</v>
      </c>
      <c r="O15" s="310">
        <v>3.7499999999999999E-2</v>
      </c>
      <c r="P15" s="311">
        <v>3.5000000000000003E-2</v>
      </c>
    </row>
    <row r="16" spans="1:16" x14ac:dyDescent="0.25">
      <c r="A16" s="307">
        <v>45860</v>
      </c>
      <c r="B16" s="308">
        <v>3.6400000000000002E-2</v>
      </c>
      <c r="C16" s="309">
        <v>3.7499999999999999E-2</v>
      </c>
      <c r="D16" s="309">
        <v>3.4500000000000003E-2</v>
      </c>
      <c r="E16" s="309">
        <v>3.78E-2</v>
      </c>
      <c r="F16" s="309">
        <v>3.4799999999999998E-2</v>
      </c>
      <c r="G16" s="309">
        <v>3.7999999999999999E-2</v>
      </c>
      <c r="H16" s="309">
        <v>3.5000000000000003E-2</v>
      </c>
      <c r="I16" s="309">
        <v>3.7999999999999999E-2</v>
      </c>
      <c r="J16" s="309">
        <v>3.5000000000000003E-2</v>
      </c>
      <c r="K16" s="309">
        <v>3.7999999999999999E-2</v>
      </c>
      <c r="L16" s="309">
        <v>3.5000000000000003E-2</v>
      </c>
      <c r="M16" s="309">
        <v>3.7999999999999999E-2</v>
      </c>
      <c r="N16" s="309">
        <v>3.5000000000000003E-2</v>
      </c>
      <c r="O16" s="310">
        <v>3.7499999999999999E-2</v>
      </c>
      <c r="P16" s="311">
        <v>3.5000000000000003E-2</v>
      </c>
    </row>
    <row r="17" spans="1:16" x14ac:dyDescent="0.25">
      <c r="A17" s="307">
        <v>45861</v>
      </c>
      <c r="B17" s="308">
        <v>3.6400000000000002E-2</v>
      </c>
      <c r="C17" s="309">
        <v>3.7499999999999999E-2</v>
      </c>
      <c r="D17" s="309">
        <v>3.4500000000000003E-2</v>
      </c>
      <c r="E17" s="309">
        <v>3.78E-2</v>
      </c>
      <c r="F17" s="309">
        <v>3.4799999999999998E-2</v>
      </c>
      <c r="G17" s="309">
        <v>3.7999999999999999E-2</v>
      </c>
      <c r="H17" s="309">
        <v>3.5000000000000003E-2</v>
      </c>
      <c r="I17" s="309">
        <v>3.7999999999999999E-2</v>
      </c>
      <c r="J17" s="309">
        <v>3.5000000000000003E-2</v>
      </c>
      <c r="K17" s="309">
        <v>3.7999999999999999E-2</v>
      </c>
      <c r="L17" s="309">
        <v>3.5000000000000003E-2</v>
      </c>
      <c r="M17" s="309">
        <v>3.7999999999999999E-2</v>
      </c>
      <c r="N17" s="309">
        <v>3.5000000000000003E-2</v>
      </c>
      <c r="O17" s="310">
        <v>3.7499999999999999E-2</v>
      </c>
      <c r="P17" s="311">
        <v>3.5000000000000003E-2</v>
      </c>
    </row>
    <row r="18" spans="1:16" x14ac:dyDescent="0.25">
      <c r="A18" s="307">
        <v>45862</v>
      </c>
      <c r="B18" s="308">
        <v>3.6400000000000002E-2</v>
      </c>
      <c r="C18" s="309">
        <v>3.7499999999999999E-2</v>
      </c>
      <c r="D18" s="309">
        <v>3.4500000000000003E-2</v>
      </c>
      <c r="E18" s="309">
        <v>3.78E-2</v>
      </c>
      <c r="F18" s="309">
        <v>3.4799999999999998E-2</v>
      </c>
      <c r="G18" s="309">
        <v>3.7999999999999999E-2</v>
      </c>
      <c r="H18" s="309">
        <v>3.5000000000000003E-2</v>
      </c>
      <c r="I18" s="309">
        <v>3.7999999999999999E-2</v>
      </c>
      <c r="J18" s="309">
        <v>3.5000000000000003E-2</v>
      </c>
      <c r="K18" s="309">
        <v>3.7999999999999999E-2</v>
      </c>
      <c r="L18" s="309">
        <v>3.5000000000000003E-2</v>
      </c>
      <c r="M18" s="309">
        <v>3.7999999999999999E-2</v>
      </c>
      <c r="N18" s="309">
        <v>3.5000000000000003E-2</v>
      </c>
      <c r="O18" s="310">
        <v>3.7499999999999999E-2</v>
      </c>
      <c r="P18" s="311">
        <v>3.5000000000000003E-2</v>
      </c>
    </row>
    <row r="19" spans="1:16" x14ac:dyDescent="0.25">
      <c r="A19" s="307">
        <v>45863</v>
      </c>
      <c r="B19" s="308">
        <v>3.6400000000000002E-2</v>
      </c>
      <c r="C19" s="309">
        <v>3.7499999999999999E-2</v>
      </c>
      <c r="D19" s="309">
        <v>3.4500000000000003E-2</v>
      </c>
      <c r="E19" s="309">
        <v>3.78E-2</v>
      </c>
      <c r="F19" s="309">
        <v>3.4799999999999998E-2</v>
      </c>
      <c r="G19" s="309">
        <v>3.7999999999999999E-2</v>
      </c>
      <c r="H19" s="309">
        <v>3.5000000000000003E-2</v>
      </c>
      <c r="I19" s="309">
        <v>3.7999999999999999E-2</v>
      </c>
      <c r="J19" s="309">
        <v>3.5000000000000003E-2</v>
      </c>
      <c r="K19" s="309">
        <v>3.7999999999999999E-2</v>
      </c>
      <c r="L19" s="309">
        <v>3.5000000000000003E-2</v>
      </c>
      <c r="M19" s="309">
        <v>3.7999999999999999E-2</v>
      </c>
      <c r="N19" s="309">
        <v>3.5000000000000003E-2</v>
      </c>
      <c r="O19" s="310">
        <v>3.7499999999999999E-2</v>
      </c>
      <c r="P19" s="311">
        <v>3.5000000000000003E-2</v>
      </c>
    </row>
    <row r="20" spans="1:16" x14ac:dyDescent="0.25">
      <c r="A20" s="307">
        <v>45866</v>
      </c>
      <c r="B20" s="308">
        <v>3.6299999999999999E-2</v>
      </c>
      <c r="C20" s="309">
        <v>3.7499999999999999E-2</v>
      </c>
      <c r="D20" s="309">
        <v>3.4500000000000003E-2</v>
      </c>
      <c r="E20" s="309">
        <v>3.78E-2</v>
      </c>
      <c r="F20" s="309">
        <v>3.4799999999999998E-2</v>
      </c>
      <c r="G20" s="309">
        <v>3.7999999999999999E-2</v>
      </c>
      <c r="H20" s="309">
        <v>3.5000000000000003E-2</v>
      </c>
      <c r="I20" s="309">
        <v>3.7999999999999999E-2</v>
      </c>
      <c r="J20" s="309">
        <v>3.5000000000000003E-2</v>
      </c>
      <c r="K20" s="309">
        <v>3.7999999999999999E-2</v>
      </c>
      <c r="L20" s="309">
        <v>3.5000000000000003E-2</v>
      </c>
      <c r="M20" s="309">
        <v>3.7499999999999999E-2</v>
      </c>
      <c r="N20" s="309">
        <v>3.4500000000000003E-2</v>
      </c>
      <c r="O20" s="310">
        <v>3.7499999999999999E-2</v>
      </c>
      <c r="P20" s="311">
        <v>3.5000000000000003E-2</v>
      </c>
    </row>
    <row r="21" spans="1:16" x14ac:dyDescent="0.25">
      <c r="A21" s="307">
        <v>45867</v>
      </c>
      <c r="B21" s="308">
        <v>3.6400000000000002E-2</v>
      </c>
      <c r="C21" s="309">
        <v>3.7499999999999999E-2</v>
      </c>
      <c r="D21" s="309">
        <v>3.4500000000000003E-2</v>
      </c>
      <c r="E21" s="309">
        <v>3.78E-2</v>
      </c>
      <c r="F21" s="309">
        <v>3.4799999999999998E-2</v>
      </c>
      <c r="G21" s="309">
        <v>3.7999999999999999E-2</v>
      </c>
      <c r="H21" s="309">
        <v>3.5000000000000003E-2</v>
      </c>
      <c r="I21" s="309">
        <v>3.7999999999999999E-2</v>
      </c>
      <c r="J21" s="309">
        <v>3.5000000000000003E-2</v>
      </c>
      <c r="K21" s="309">
        <v>3.7999999999999999E-2</v>
      </c>
      <c r="L21" s="309">
        <v>3.5000000000000003E-2</v>
      </c>
      <c r="M21" s="309">
        <v>3.7999999999999999E-2</v>
      </c>
      <c r="N21" s="309">
        <v>3.5000000000000003E-2</v>
      </c>
      <c r="O21" s="310">
        <v>3.7499999999999999E-2</v>
      </c>
      <c r="P21" s="311">
        <v>3.5000000000000003E-2</v>
      </c>
    </row>
    <row r="22" spans="1:16" x14ac:dyDescent="0.25">
      <c r="A22" s="307">
        <v>45868</v>
      </c>
      <c r="B22" s="308">
        <v>3.6400000000000002E-2</v>
      </c>
      <c r="C22" s="309">
        <v>3.7499999999999999E-2</v>
      </c>
      <c r="D22" s="309">
        <v>3.4500000000000003E-2</v>
      </c>
      <c r="E22" s="309">
        <v>3.78E-2</v>
      </c>
      <c r="F22" s="309">
        <v>3.4799999999999998E-2</v>
      </c>
      <c r="G22" s="309">
        <v>3.7999999999999999E-2</v>
      </c>
      <c r="H22" s="309">
        <v>3.5000000000000003E-2</v>
      </c>
      <c r="I22" s="309">
        <v>3.7999999999999999E-2</v>
      </c>
      <c r="J22" s="309">
        <v>3.5000000000000003E-2</v>
      </c>
      <c r="K22" s="309">
        <v>3.7999999999999999E-2</v>
      </c>
      <c r="L22" s="309">
        <v>3.5000000000000003E-2</v>
      </c>
      <c r="M22" s="309">
        <v>3.7999999999999999E-2</v>
      </c>
      <c r="N22" s="309">
        <v>3.5000000000000003E-2</v>
      </c>
      <c r="O22" s="310">
        <v>3.7499999999999999E-2</v>
      </c>
      <c r="P22" s="311">
        <v>3.5000000000000003E-2</v>
      </c>
    </row>
    <row r="23" spans="1:16" x14ac:dyDescent="0.25">
      <c r="A23" s="307">
        <v>45869</v>
      </c>
      <c r="B23" s="308">
        <v>3.6400000000000002E-2</v>
      </c>
      <c r="C23" s="309">
        <v>3.7499999999999999E-2</v>
      </c>
      <c r="D23" s="309">
        <v>3.4500000000000003E-2</v>
      </c>
      <c r="E23" s="309">
        <v>3.78E-2</v>
      </c>
      <c r="F23" s="309">
        <v>3.4799999999999998E-2</v>
      </c>
      <c r="G23" s="309">
        <v>3.7999999999999999E-2</v>
      </c>
      <c r="H23" s="309">
        <v>3.5000000000000003E-2</v>
      </c>
      <c r="I23" s="309">
        <v>3.7999999999999999E-2</v>
      </c>
      <c r="J23" s="309">
        <v>3.5000000000000003E-2</v>
      </c>
      <c r="K23" s="309">
        <v>3.7999999999999999E-2</v>
      </c>
      <c r="L23" s="309">
        <v>3.5000000000000003E-2</v>
      </c>
      <c r="M23" s="309">
        <v>3.7999999999999999E-2</v>
      </c>
      <c r="N23" s="309">
        <v>3.5000000000000003E-2</v>
      </c>
      <c r="O23" s="310">
        <v>3.7499999999999999E-2</v>
      </c>
      <c r="P23" s="311">
        <v>3.5000000000000003E-2</v>
      </c>
    </row>
    <row r="24" spans="1:16" x14ac:dyDescent="0.25">
      <c r="A24" s="307">
        <v>45870</v>
      </c>
      <c r="B24" s="308">
        <v>3.6400000000000002E-2</v>
      </c>
      <c r="C24" s="309">
        <v>3.7499999999999999E-2</v>
      </c>
      <c r="D24" s="309">
        <v>3.4500000000000003E-2</v>
      </c>
      <c r="E24" s="309">
        <v>3.78E-2</v>
      </c>
      <c r="F24" s="309">
        <v>3.4799999999999998E-2</v>
      </c>
      <c r="G24" s="309">
        <v>3.7999999999999999E-2</v>
      </c>
      <c r="H24" s="309">
        <v>3.5000000000000003E-2</v>
      </c>
      <c r="I24" s="309">
        <v>3.7999999999999999E-2</v>
      </c>
      <c r="J24" s="309">
        <v>3.5000000000000003E-2</v>
      </c>
      <c r="K24" s="309">
        <v>3.7999999999999999E-2</v>
      </c>
      <c r="L24" s="309">
        <v>3.5000000000000003E-2</v>
      </c>
      <c r="M24" s="309">
        <v>3.7999999999999999E-2</v>
      </c>
      <c r="N24" s="309">
        <v>3.5000000000000003E-2</v>
      </c>
      <c r="O24" s="310">
        <v>3.7499999999999999E-2</v>
      </c>
      <c r="P24" s="311">
        <v>3.5000000000000003E-2</v>
      </c>
    </row>
    <row r="25" spans="1:16" x14ac:dyDescent="0.25">
      <c r="A25" s="307">
        <v>45873</v>
      </c>
      <c r="B25" s="308">
        <v>3.6400000000000002E-2</v>
      </c>
      <c r="C25" s="309">
        <v>3.7499999999999999E-2</v>
      </c>
      <c r="D25" s="309">
        <v>3.4500000000000003E-2</v>
      </c>
      <c r="E25" s="309">
        <v>3.78E-2</v>
      </c>
      <c r="F25" s="309">
        <v>3.4799999999999998E-2</v>
      </c>
      <c r="G25" s="309">
        <v>3.7999999999999999E-2</v>
      </c>
      <c r="H25" s="309">
        <v>3.5000000000000003E-2</v>
      </c>
      <c r="I25" s="309">
        <v>3.7999999999999999E-2</v>
      </c>
      <c r="J25" s="309">
        <v>3.5000000000000003E-2</v>
      </c>
      <c r="K25" s="309">
        <v>3.7999999999999999E-2</v>
      </c>
      <c r="L25" s="309">
        <v>3.5000000000000003E-2</v>
      </c>
      <c r="M25" s="309">
        <v>3.7999999999999999E-2</v>
      </c>
      <c r="N25" s="309">
        <v>3.5000000000000003E-2</v>
      </c>
      <c r="O25" s="310">
        <v>3.7499999999999999E-2</v>
      </c>
      <c r="P25" s="311">
        <v>3.5000000000000003E-2</v>
      </c>
    </row>
    <row r="26" spans="1:16" x14ac:dyDescent="0.25">
      <c r="A26" s="307">
        <v>45874</v>
      </c>
      <c r="B26" s="308">
        <v>3.6400000000000002E-2</v>
      </c>
      <c r="C26" s="309">
        <v>3.7499999999999999E-2</v>
      </c>
      <c r="D26" s="309">
        <v>3.4500000000000003E-2</v>
      </c>
      <c r="E26" s="309">
        <v>3.78E-2</v>
      </c>
      <c r="F26" s="309">
        <v>3.4799999999999998E-2</v>
      </c>
      <c r="G26" s="309">
        <v>3.7999999999999999E-2</v>
      </c>
      <c r="H26" s="309">
        <v>3.5000000000000003E-2</v>
      </c>
      <c r="I26" s="309">
        <v>3.7999999999999999E-2</v>
      </c>
      <c r="J26" s="309">
        <v>3.5000000000000003E-2</v>
      </c>
      <c r="K26" s="309">
        <v>3.7999999999999999E-2</v>
      </c>
      <c r="L26" s="309">
        <v>3.5000000000000003E-2</v>
      </c>
      <c r="M26" s="309">
        <v>3.7999999999999999E-2</v>
      </c>
      <c r="N26" s="309">
        <v>3.5000000000000003E-2</v>
      </c>
      <c r="O26" s="310">
        <v>3.7499999999999999E-2</v>
      </c>
      <c r="P26" s="311">
        <v>3.5000000000000003E-2</v>
      </c>
    </row>
    <row r="27" spans="1:16" x14ac:dyDescent="0.25">
      <c r="A27" s="307">
        <v>45875</v>
      </c>
      <c r="B27" s="308">
        <v>3.6400000000000002E-2</v>
      </c>
      <c r="C27" s="309">
        <v>3.7499999999999999E-2</v>
      </c>
      <c r="D27" s="309">
        <v>3.4500000000000003E-2</v>
      </c>
      <c r="E27" s="309">
        <v>3.78E-2</v>
      </c>
      <c r="F27" s="309">
        <v>3.4799999999999998E-2</v>
      </c>
      <c r="G27" s="309">
        <v>3.7999999999999999E-2</v>
      </c>
      <c r="H27" s="309">
        <v>3.5000000000000003E-2</v>
      </c>
      <c r="I27" s="309">
        <v>3.7999999999999999E-2</v>
      </c>
      <c r="J27" s="309">
        <v>3.5000000000000003E-2</v>
      </c>
      <c r="K27" s="309">
        <v>3.7999999999999999E-2</v>
      </c>
      <c r="L27" s="309">
        <v>3.5000000000000003E-2</v>
      </c>
      <c r="M27" s="309">
        <v>3.7999999999999999E-2</v>
      </c>
      <c r="N27" s="309">
        <v>3.5000000000000003E-2</v>
      </c>
      <c r="O27" s="310">
        <v>3.7499999999999999E-2</v>
      </c>
      <c r="P27" s="311">
        <v>3.5000000000000003E-2</v>
      </c>
    </row>
    <row r="28" spans="1:16" x14ac:dyDescent="0.25">
      <c r="A28" s="307">
        <v>45876</v>
      </c>
      <c r="B28" s="308">
        <v>3.6400000000000002E-2</v>
      </c>
      <c r="C28" s="309">
        <v>3.7499999999999999E-2</v>
      </c>
      <c r="D28" s="309">
        <v>3.4500000000000003E-2</v>
      </c>
      <c r="E28" s="309">
        <v>3.78E-2</v>
      </c>
      <c r="F28" s="309">
        <v>3.4799999999999998E-2</v>
      </c>
      <c r="G28" s="309">
        <v>3.7999999999999999E-2</v>
      </c>
      <c r="H28" s="309">
        <v>3.5000000000000003E-2</v>
      </c>
      <c r="I28" s="309">
        <v>3.7999999999999999E-2</v>
      </c>
      <c r="J28" s="309">
        <v>3.5000000000000003E-2</v>
      </c>
      <c r="K28" s="309">
        <v>3.7999999999999999E-2</v>
      </c>
      <c r="L28" s="309">
        <v>3.5000000000000003E-2</v>
      </c>
      <c r="M28" s="309">
        <v>3.7999999999999999E-2</v>
      </c>
      <c r="N28" s="309">
        <v>3.5000000000000003E-2</v>
      </c>
      <c r="O28" s="310">
        <v>3.7499999999999999E-2</v>
      </c>
      <c r="P28" s="311">
        <v>3.5000000000000003E-2</v>
      </c>
    </row>
    <row r="29" spans="1:16" x14ac:dyDescent="0.25">
      <c r="A29" s="307">
        <v>45877</v>
      </c>
      <c r="B29" s="308">
        <v>3.6400000000000002E-2</v>
      </c>
      <c r="C29" s="309">
        <v>3.7499999999999999E-2</v>
      </c>
      <c r="D29" s="309">
        <v>3.4500000000000003E-2</v>
      </c>
      <c r="E29" s="309">
        <v>3.7900000000000003E-2</v>
      </c>
      <c r="F29" s="309">
        <v>3.49E-2</v>
      </c>
      <c r="G29" s="309">
        <v>3.7999999999999999E-2</v>
      </c>
      <c r="H29" s="309">
        <v>3.5000000000000003E-2</v>
      </c>
      <c r="I29" s="309">
        <v>3.7999999999999999E-2</v>
      </c>
      <c r="J29" s="309">
        <v>3.5000000000000003E-2</v>
      </c>
      <c r="K29" s="309">
        <v>3.7999999999999999E-2</v>
      </c>
      <c r="L29" s="309">
        <v>3.5000000000000003E-2</v>
      </c>
      <c r="M29" s="309">
        <v>3.7999999999999999E-2</v>
      </c>
      <c r="N29" s="309">
        <v>3.5000000000000003E-2</v>
      </c>
      <c r="O29" s="310">
        <v>3.7499999999999999E-2</v>
      </c>
      <c r="P29" s="311">
        <v>3.5000000000000003E-2</v>
      </c>
    </row>
    <row r="30" spans="1:16" x14ac:dyDescent="0.25">
      <c r="A30" s="307">
        <v>45880</v>
      </c>
      <c r="B30" s="308">
        <v>3.6400000000000002E-2</v>
      </c>
      <c r="C30" s="309">
        <v>3.7499999999999999E-2</v>
      </c>
      <c r="D30" s="309">
        <v>3.4500000000000003E-2</v>
      </c>
      <c r="E30" s="309">
        <v>3.7900000000000003E-2</v>
      </c>
      <c r="F30" s="309">
        <v>3.49E-2</v>
      </c>
      <c r="G30" s="309">
        <v>3.7999999999999999E-2</v>
      </c>
      <c r="H30" s="309">
        <v>3.5000000000000003E-2</v>
      </c>
      <c r="I30" s="309">
        <v>3.7999999999999999E-2</v>
      </c>
      <c r="J30" s="309">
        <v>3.5000000000000003E-2</v>
      </c>
      <c r="K30" s="309">
        <v>3.7999999999999999E-2</v>
      </c>
      <c r="L30" s="309">
        <v>3.5000000000000003E-2</v>
      </c>
      <c r="M30" s="309">
        <v>3.7999999999999999E-2</v>
      </c>
      <c r="N30" s="309">
        <v>3.5000000000000003E-2</v>
      </c>
      <c r="O30" s="310">
        <v>3.7499999999999999E-2</v>
      </c>
      <c r="P30" s="311">
        <v>3.5000000000000003E-2</v>
      </c>
    </row>
    <row r="31" spans="1:16" x14ac:dyDescent="0.25">
      <c r="A31" s="307">
        <v>45881</v>
      </c>
      <c r="B31" s="308">
        <v>3.6400000000000002E-2</v>
      </c>
      <c r="C31" s="309">
        <v>3.7499999999999999E-2</v>
      </c>
      <c r="D31" s="309">
        <v>3.4500000000000003E-2</v>
      </c>
      <c r="E31" s="309">
        <v>3.7900000000000003E-2</v>
      </c>
      <c r="F31" s="309">
        <v>3.49E-2</v>
      </c>
      <c r="G31" s="309">
        <v>3.7999999999999999E-2</v>
      </c>
      <c r="H31" s="309">
        <v>3.5000000000000003E-2</v>
      </c>
      <c r="I31" s="309">
        <v>3.7999999999999999E-2</v>
      </c>
      <c r="J31" s="309">
        <v>3.5000000000000003E-2</v>
      </c>
      <c r="K31" s="309">
        <v>3.7999999999999999E-2</v>
      </c>
      <c r="L31" s="309">
        <v>3.5000000000000003E-2</v>
      </c>
      <c r="M31" s="309">
        <v>3.7999999999999999E-2</v>
      </c>
      <c r="N31" s="309">
        <v>3.5000000000000003E-2</v>
      </c>
      <c r="O31" s="310">
        <v>3.7499999999999999E-2</v>
      </c>
      <c r="P31" s="311">
        <v>3.5000000000000003E-2</v>
      </c>
    </row>
    <row r="32" spans="1:16" x14ac:dyDescent="0.25">
      <c r="A32" s="307">
        <v>45882</v>
      </c>
      <c r="B32" s="308">
        <v>3.6400000000000002E-2</v>
      </c>
      <c r="C32" s="309">
        <v>3.7499999999999999E-2</v>
      </c>
      <c r="D32" s="309">
        <v>3.4500000000000003E-2</v>
      </c>
      <c r="E32" s="309">
        <v>3.7900000000000003E-2</v>
      </c>
      <c r="F32" s="309">
        <v>3.49E-2</v>
      </c>
      <c r="G32" s="309">
        <v>3.7999999999999999E-2</v>
      </c>
      <c r="H32" s="309">
        <v>3.5000000000000003E-2</v>
      </c>
      <c r="I32" s="309">
        <v>3.7999999999999999E-2</v>
      </c>
      <c r="J32" s="309">
        <v>3.5000000000000003E-2</v>
      </c>
      <c r="K32" s="309">
        <v>3.7999999999999999E-2</v>
      </c>
      <c r="L32" s="309">
        <v>3.5000000000000003E-2</v>
      </c>
      <c r="M32" s="309">
        <v>3.7999999999999999E-2</v>
      </c>
      <c r="N32" s="309">
        <v>3.5000000000000003E-2</v>
      </c>
      <c r="O32" s="310">
        <v>3.7499999999999999E-2</v>
      </c>
      <c r="P32" s="311">
        <v>3.5000000000000003E-2</v>
      </c>
    </row>
    <row r="33" spans="1:16" x14ac:dyDescent="0.25">
      <c r="A33" s="307">
        <v>45883</v>
      </c>
      <c r="B33" s="308">
        <v>3.6400000000000002E-2</v>
      </c>
      <c r="C33" s="309">
        <v>3.7499999999999999E-2</v>
      </c>
      <c r="D33" s="309">
        <v>3.4500000000000003E-2</v>
      </c>
      <c r="E33" s="309">
        <v>3.78E-2</v>
      </c>
      <c r="F33" s="309">
        <v>3.4799999999999998E-2</v>
      </c>
      <c r="G33" s="309">
        <v>3.7999999999999999E-2</v>
      </c>
      <c r="H33" s="309">
        <v>3.5000000000000003E-2</v>
      </c>
      <c r="I33" s="309">
        <v>3.7999999999999999E-2</v>
      </c>
      <c r="J33" s="309">
        <v>3.5000000000000003E-2</v>
      </c>
      <c r="K33" s="309">
        <v>3.7999999999999999E-2</v>
      </c>
      <c r="L33" s="309">
        <v>3.5000000000000003E-2</v>
      </c>
      <c r="M33" s="309">
        <v>3.7999999999999999E-2</v>
      </c>
      <c r="N33" s="309">
        <v>3.5000000000000003E-2</v>
      </c>
      <c r="O33" s="310">
        <v>3.7499999999999999E-2</v>
      </c>
      <c r="P33" s="311">
        <v>3.5000000000000003E-2</v>
      </c>
    </row>
    <row r="34" spans="1:16" x14ac:dyDescent="0.25">
      <c r="A34" s="307">
        <v>45884</v>
      </c>
      <c r="B34" s="308">
        <v>3.6400000000000002E-2</v>
      </c>
      <c r="C34" s="309">
        <v>3.7499999999999999E-2</v>
      </c>
      <c r="D34" s="309">
        <v>3.4500000000000003E-2</v>
      </c>
      <c r="E34" s="309">
        <v>3.78E-2</v>
      </c>
      <c r="F34" s="309">
        <v>3.4799999999999998E-2</v>
      </c>
      <c r="G34" s="309">
        <v>3.7999999999999999E-2</v>
      </c>
      <c r="H34" s="309">
        <v>3.5000000000000003E-2</v>
      </c>
      <c r="I34" s="309">
        <v>3.7999999999999999E-2</v>
      </c>
      <c r="J34" s="309">
        <v>3.5000000000000003E-2</v>
      </c>
      <c r="K34" s="309">
        <v>3.7999999999999999E-2</v>
      </c>
      <c r="L34" s="309">
        <v>3.5000000000000003E-2</v>
      </c>
      <c r="M34" s="309">
        <v>3.7999999999999999E-2</v>
      </c>
      <c r="N34" s="309">
        <v>3.5000000000000003E-2</v>
      </c>
      <c r="O34" s="310">
        <v>3.7499999999999999E-2</v>
      </c>
      <c r="P34" s="311">
        <v>3.5000000000000003E-2</v>
      </c>
    </row>
    <row r="35" spans="1:16" x14ac:dyDescent="0.25">
      <c r="A35" s="307">
        <v>45887</v>
      </c>
      <c r="B35" s="308">
        <v>3.6400000000000002E-2</v>
      </c>
      <c r="C35" s="309">
        <v>3.7499999999999999E-2</v>
      </c>
      <c r="D35" s="309">
        <v>3.4500000000000003E-2</v>
      </c>
      <c r="E35" s="309">
        <v>3.78E-2</v>
      </c>
      <c r="F35" s="309">
        <v>3.4799999999999998E-2</v>
      </c>
      <c r="G35" s="309">
        <v>3.7999999999999999E-2</v>
      </c>
      <c r="H35" s="309">
        <v>3.5000000000000003E-2</v>
      </c>
      <c r="I35" s="309">
        <v>3.7999999999999999E-2</v>
      </c>
      <c r="J35" s="309">
        <v>3.5000000000000003E-2</v>
      </c>
      <c r="K35" s="309">
        <v>3.7999999999999999E-2</v>
      </c>
      <c r="L35" s="309">
        <v>3.5000000000000003E-2</v>
      </c>
      <c r="M35" s="309">
        <v>3.7999999999999999E-2</v>
      </c>
      <c r="N35" s="309">
        <v>3.5000000000000003E-2</v>
      </c>
      <c r="O35" s="310">
        <v>3.7499999999999999E-2</v>
      </c>
      <c r="P35" s="311">
        <v>3.5000000000000003E-2</v>
      </c>
    </row>
    <row r="36" spans="1:16" x14ac:dyDescent="0.25">
      <c r="A36" s="307">
        <v>45888</v>
      </c>
      <c r="B36" s="308">
        <v>3.6400000000000002E-2</v>
      </c>
      <c r="C36" s="309">
        <v>3.7499999999999999E-2</v>
      </c>
      <c r="D36" s="309">
        <v>3.4500000000000003E-2</v>
      </c>
      <c r="E36" s="309">
        <v>3.78E-2</v>
      </c>
      <c r="F36" s="309">
        <v>3.4799999999999998E-2</v>
      </c>
      <c r="G36" s="309">
        <v>3.7999999999999999E-2</v>
      </c>
      <c r="H36" s="309">
        <v>3.5000000000000003E-2</v>
      </c>
      <c r="I36" s="309">
        <v>3.7999999999999999E-2</v>
      </c>
      <c r="J36" s="309">
        <v>3.5000000000000003E-2</v>
      </c>
      <c r="K36" s="309">
        <v>3.7999999999999999E-2</v>
      </c>
      <c r="L36" s="309">
        <v>3.5000000000000003E-2</v>
      </c>
      <c r="M36" s="309">
        <v>3.7999999999999999E-2</v>
      </c>
      <c r="N36" s="309">
        <v>3.5000000000000003E-2</v>
      </c>
      <c r="O36" s="310">
        <v>3.7499999999999999E-2</v>
      </c>
      <c r="P36" s="311">
        <v>3.5000000000000003E-2</v>
      </c>
    </row>
    <row r="37" spans="1:16" x14ac:dyDescent="0.25">
      <c r="A37" s="307">
        <v>45889</v>
      </c>
      <c r="B37" s="308">
        <v>3.7100000000000001E-2</v>
      </c>
      <c r="C37" s="309">
        <v>4.0500000000000001E-2</v>
      </c>
      <c r="D37" s="309">
        <v>3.7499999999999999E-2</v>
      </c>
      <c r="E37" s="309">
        <v>3.8100000000000002E-2</v>
      </c>
      <c r="F37" s="309">
        <v>3.5099999999999999E-2</v>
      </c>
      <c r="G37" s="309">
        <v>3.7999999999999999E-2</v>
      </c>
      <c r="H37" s="309">
        <v>3.5000000000000003E-2</v>
      </c>
      <c r="I37" s="309">
        <v>3.7999999999999999E-2</v>
      </c>
      <c r="J37" s="309">
        <v>3.5000000000000003E-2</v>
      </c>
      <c r="K37" s="309">
        <v>3.78E-2</v>
      </c>
      <c r="L37" s="309">
        <v>3.4799999999999998E-2</v>
      </c>
      <c r="M37" s="309">
        <v>3.9E-2</v>
      </c>
      <c r="N37" s="309">
        <v>3.5999999999999997E-2</v>
      </c>
      <c r="O37" s="310">
        <v>3.8100000000000002E-2</v>
      </c>
      <c r="P37" s="311">
        <v>3.5999999999999997E-2</v>
      </c>
    </row>
    <row r="38" spans="1:16" x14ac:dyDescent="0.25">
      <c r="A38" s="307">
        <v>45890</v>
      </c>
      <c r="B38" s="308">
        <v>3.8399999999999997E-2</v>
      </c>
      <c r="C38" s="309">
        <v>4.0800000000000003E-2</v>
      </c>
      <c r="D38" s="309">
        <v>3.78E-2</v>
      </c>
      <c r="E38" s="309">
        <v>3.8100000000000002E-2</v>
      </c>
      <c r="F38" s="309">
        <v>3.5099999999999999E-2</v>
      </c>
      <c r="G38" s="309">
        <v>3.9E-2</v>
      </c>
      <c r="H38" s="309">
        <v>3.6000000000000004E-2</v>
      </c>
      <c r="I38" s="309">
        <v>4.0899999999999999E-2</v>
      </c>
      <c r="J38" s="309">
        <v>3.7900000000000003E-2</v>
      </c>
      <c r="K38" s="309">
        <v>4.07E-2</v>
      </c>
      <c r="L38" s="309">
        <v>3.7699999999999997E-2</v>
      </c>
      <c r="M38" s="309">
        <v>0.04</v>
      </c>
      <c r="N38" s="309">
        <v>3.7000000000000005E-2</v>
      </c>
      <c r="O38" s="310">
        <v>3.8100000000000002E-2</v>
      </c>
      <c r="P38" s="311">
        <v>3.7900000000000003E-2</v>
      </c>
    </row>
    <row r="39" spans="1:16" x14ac:dyDescent="0.25">
      <c r="A39" s="307">
        <v>45891</v>
      </c>
      <c r="B39" s="308">
        <v>3.8399999999999997E-2</v>
      </c>
      <c r="C39" s="309">
        <v>4.0800000000000003E-2</v>
      </c>
      <c r="D39" s="309">
        <v>3.78E-2</v>
      </c>
      <c r="E39" s="309">
        <v>3.8100000000000002E-2</v>
      </c>
      <c r="F39" s="309">
        <v>3.5099999999999999E-2</v>
      </c>
      <c r="G39" s="309">
        <v>3.9E-2</v>
      </c>
      <c r="H39" s="309">
        <v>3.6000000000000004E-2</v>
      </c>
      <c r="I39" s="309">
        <v>4.0899999999999999E-2</v>
      </c>
      <c r="J39" s="309">
        <v>3.7900000000000003E-2</v>
      </c>
      <c r="K39" s="309">
        <v>4.07E-2</v>
      </c>
      <c r="L39" s="309">
        <v>3.7699999999999997E-2</v>
      </c>
      <c r="M39" s="309">
        <v>0.04</v>
      </c>
      <c r="N39" s="309">
        <v>3.7000000000000005E-2</v>
      </c>
      <c r="O39" s="310">
        <v>3.8100000000000002E-2</v>
      </c>
      <c r="P39" s="311">
        <v>3.7900000000000003E-2</v>
      </c>
    </row>
    <row r="40" spans="1:16" x14ac:dyDescent="0.25">
      <c r="A40" s="307">
        <v>45894</v>
      </c>
      <c r="B40" s="308">
        <v>3.8699999999999998E-2</v>
      </c>
      <c r="C40" s="309">
        <v>4.0800000000000003E-2</v>
      </c>
      <c r="D40" s="309">
        <v>3.78E-2</v>
      </c>
      <c r="E40" s="309">
        <v>3.95E-2</v>
      </c>
      <c r="F40" s="309">
        <v>3.6499999999999998E-2</v>
      </c>
      <c r="G40" s="309">
        <v>3.9E-2</v>
      </c>
      <c r="H40" s="309">
        <v>3.6000000000000004E-2</v>
      </c>
      <c r="I40" s="309">
        <v>4.0899999999999999E-2</v>
      </c>
      <c r="J40" s="309">
        <v>3.7900000000000003E-2</v>
      </c>
      <c r="K40" s="309">
        <v>4.07E-2</v>
      </c>
      <c r="L40" s="309">
        <v>3.7699999999999997E-2</v>
      </c>
      <c r="M40" s="309">
        <v>4.0500000000000001E-2</v>
      </c>
      <c r="N40" s="309">
        <v>3.7499999999999999E-2</v>
      </c>
      <c r="O40" s="310">
        <v>4.0500000000000001E-2</v>
      </c>
      <c r="P40" s="311">
        <v>3.7900000000000003E-2</v>
      </c>
    </row>
    <row r="41" spans="1:16" x14ac:dyDescent="0.25">
      <c r="A41" s="307">
        <v>45895</v>
      </c>
      <c r="B41" s="308">
        <v>3.8699999999999998E-2</v>
      </c>
      <c r="C41" s="309">
        <v>4.0800000000000003E-2</v>
      </c>
      <c r="D41" s="309">
        <v>3.78E-2</v>
      </c>
      <c r="E41" s="309">
        <v>3.95E-2</v>
      </c>
      <c r="F41" s="309">
        <v>3.6499999999999998E-2</v>
      </c>
      <c r="G41" s="309">
        <v>3.9E-2</v>
      </c>
      <c r="H41" s="309">
        <v>3.6000000000000004E-2</v>
      </c>
      <c r="I41" s="309">
        <v>4.0899999999999999E-2</v>
      </c>
      <c r="J41" s="309">
        <v>3.7900000000000003E-2</v>
      </c>
      <c r="K41" s="309">
        <v>4.07E-2</v>
      </c>
      <c r="L41" s="309">
        <v>3.7699999999999997E-2</v>
      </c>
      <c r="M41" s="309">
        <v>4.0500000000000001E-2</v>
      </c>
      <c r="N41" s="309">
        <v>3.7499999999999999E-2</v>
      </c>
      <c r="O41" s="310">
        <v>4.0500000000000001E-2</v>
      </c>
      <c r="P41" s="311">
        <v>3.7900000000000003E-2</v>
      </c>
    </row>
    <row r="42" spans="1:16" x14ac:dyDescent="0.25">
      <c r="A42" s="307">
        <v>45896</v>
      </c>
      <c r="B42" s="308">
        <v>3.8900000000000004E-2</v>
      </c>
      <c r="C42" s="309">
        <v>4.0800000000000003E-2</v>
      </c>
      <c r="D42" s="309">
        <v>3.78E-2</v>
      </c>
      <c r="E42" s="309">
        <v>3.9800000000000002E-2</v>
      </c>
      <c r="F42" s="309">
        <v>3.6799999999999999E-2</v>
      </c>
      <c r="G42" s="309">
        <v>3.95E-2</v>
      </c>
      <c r="H42" s="309">
        <v>3.6499999999999998E-2</v>
      </c>
      <c r="I42" s="309">
        <v>4.0899999999999999E-2</v>
      </c>
      <c r="J42" s="309">
        <v>3.7900000000000003E-2</v>
      </c>
      <c r="K42" s="309">
        <v>4.07E-2</v>
      </c>
      <c r="L42" s="309">
        <v>3.7699999999999997E-2</v>
      </c>
      <c r="M42" s="309">
        <v>4.0500000000000001E-2</v>
      </c>
      <c r="N42" s="309">
        <v>3.7499999999999999E-2</v>
      </c>
      <c r="O42" s="310">
        <v>3.95E-2</v>
      </c>
      <c r="P42" s="311">
        <v>3.7900000000000003E-2</v>
      </c>
    </row>
    <row r="43" spans="1:16" x14ac:dyDescent="0.25">
      <c r="A43" s="307">
        <v>45897</v>
      </c>
      <c r="B43" s="308">
        <v>3.8900000000000004E-2</v>
      </c>
      <c r="C43" s="309">
        <v>4.0800000000000003E-2</v>
      </c>
      <c r="D43" s="309">
        <v>3.78E-2</v>
      </c>
      <c r="E43" s="309">
        <v>3.9800000000000002E-2</v>
      </c>
      <c r="F43" s="309">
        <v>3.6799999999999999E-2</v>
      </c>
      <c r="G43" s="309">
        <v>3.95E-2</v>
      </c>
      <c r="H43" s="309">
        <v>3.6499999999999998E-2</v>
      </c>
      <c r="I43" s="309">
        <v>4.0899999999999999E-2</v>
      </c>
      <c r="J43" s="309">
        <v>3.7900000000000003E-2</v>
      </c>
      <c r="K43" s="309">
        <v>4.07E-2</v>
      </c>
      <c r="L43" s="309">
        <v>3.7699999999999997E-2</v>
      </c>
      <c r="M43" s="309">
        <v>4.0500000000000001E-2</v>
      </c>
      <c r="N43" s="309">
        <v>3.7499999999999999E-2</v>
      </c>
      <c r="O43" s="310">
        <v>3.95E-2</v>
      </c>
      <c r="P43" s="311">
        <v>3.7900000000000003E-2</v>
      </c>
    </row>
    <row r="44" spans="1:16" x14ac:dyDescent="0.25">
      <c r="A44" s="307">
        <v>45898</v>
      </c>
      <c r="B44" s="308">
        <v>3.8900000000000004E-2</v>
      </c>
      <c r="C44" s="309">
        <v>4.0800000000000003E-2</v>
      </c>
      <c r="D44" s="309">
        <v>3.78E-2</v>
      </c>
      <c r="E44" s="309">
        <v>3.9800000000000002E-2</v>
      </c>
      <c r="F44" s="309">
        <v>3.6799999999999999E-2</v>
      </c>
      <c r="G44" s="309">
        <v>3.95E-2</v>
      </c>
      <c r="H44" s="309">
        <v>3.6499999999999998E-2</v>
      </c>
      <c r="I44" s="309">
        <v>4.0899999999999999E-2</v>
      </c>
      <c r="J44" s="309">
        <v>3.7900000000000003E-2</v>
      </c>
      <c r="K44" s="309">
        <v>4.07E-2</v>
      </c>
      <c r="L44" s="309">
        <v>3.7699999999999997E-2</v>
      </c>
      <c r="M44" s="309">
        <v>4.0500000000000001E-2</v>
      </c>
      <c r="N44" s="309">
        <v>3.7499999999999999E-2</v>
      </c>
      <c r="O44" s="310">
        <v>3.95E-2</v>
      </c>
      <c r="P44" s="311">
        <v>3.7900000000000003E-2</v>
      </c>
    </row>
    <row r="45" spans="1:16" x14ac:dyDescent="0.25">
      <c r="A45" s="307">
        <v>45901</v>
      </c>
      <c r="B45" s="308">
        <v>3.8800000000000001E-2</v>
      </c>
      <c r="C45" s="309">
        <v>4.0800000000000003E-2</v>
      </c>
      <c r="D45" s="309">
        <v>3.78E-2</v>
      </c>
      <c r="E45" s="309">
        <v>3.9800000000000002E-2</v>
      </c>
      <c r="F45" s="309">
        <v>3.6799999999999999E-2</v>
      </c>
      <c r="G45" s="309">
        <v>3.95E-2</v>
      </c>
      <c r="H45" s="309">
        <v>3.6499999999999998E-2</v>
      </c>
      <c r="I45" s="309">
        <v>4.0899999999999999E-2</v>
      </c>
      <c r="J45" s="309">
        <v>3.7900000000000003E-2</v>
      </c>
      <c r="K45" s="309">
        <v>4.0300000000000002E-2</v>
      </c>
      <c r="L45" s="309">
        <v>3.73E-2</v>
      </c>
      <c r="M45" s="309">
        <v>4.0500000000000001E-2</v>
      </c>
      <c r="N45" s="309">
        <v>3.7499999999999999E-2</v>
      </c>
      <c r="O45" s="310">
        <v>3.95E-2</v>
      </c>
      <c r="P45" s="311">
        <v>3.7900000000000003E-2</v>
      </c>
    </row>
    <row r="46" spans="1:16" x14ac:dyDescent="0.25">
      <c r="A46" s="307">
        <v>45902</v>
      </c>
      <c r="B46" s="308">
        <v>3.8900000000000004E-2</v>
      </c>
      <c r="C46" s="309">
        <v>4.0800000000000003E-2</v>
      </c>
      <c r="D46" s="309">
        <v>3.78E-2</v>
      </c>
      <c r="E46" s="309">
        <v>3.9800000000000002E-2</v>
      </c>
      <c r="F46" s="309">
        <v>3.6799999999999999E-2</v>
      </c>
      <c r="G46" s="309">
        <v>3.95E-2</v>
      </c>
      <c r="H46" s="309">
        <v>3.6499999999999998E-2</v>
      </c>
      <c r="I46" s="309">
        <v>4.0899999999999999E-2</v>
      </c>
      <c r="J46" s="309">
        <v>3.7900000000000003E-2</v>
      </c>
      <c r="K46" s="309">
        <v>4.07E-2</v>
      </c>
      <c r="L46" s="309">
        <v>3.7699999999999997E-2</v>
      </c>
      <c r="M46" s="309">
        <v>4.0500000000000001E-2</v>
      </c>
      <c r="N46" s="309">
        <v>3.7499999999999999E-2</v>
      </c>
      <c r="O46" s="310">
        <v>3.95E-2</v>
      </c>
      <c r="P46" s="311">
        <v>3.7900000000000003E-2</v>
      </c>
    </row>
    <row r="47" spans="1:16" x14ac:dyDescent="0.25">
      <c r="A47" s="307">
        <v>45903</v>
      </c>
      <c r="B47" s="308">
        <v>3.8900000000000004E-2</v>
      </c>
      <c r="C47" s="309">
        <v>4.0800000000000003E-2</v>
      </c>
      <c r="D47" s="309">
        <v>3.78E-2</v>
      </c>
      <c r="E47" s="309">
        <v>4.0099999999999997E-2</v>
      </c>
      <c r="F47" s="309">
        <v>3.7100000000000001E-2</v>
      </c>
      <c r="G47" s="309">
        <v>3.95E-2</v>
      </c>
      <c r="H47" s="309">
        <v>3.6499999999999998E-2</v>
      </c>
      <c r="I47" s="309">
        <v>4.0899999999999999E-2</v>
      </c>
      <c r="J47" s="309">
        <v>3.7900000000000003E-2</v>
      </c>
      <c r="K47" s="309">
        <v>4.0300000000000002E-2</v>
      </c>
      <c r="L47" s="309">
        <v>3.73E-2</v>
      </c>
      <c r="M47" s="309">
        <v>4.0500000000000001E-2</v>
      </c>
      <c r="N47" s="309">
        <v>3.7499999999999999E-2</v>
      </c>
      <c r="O47" s="310">
        <v>3.95E-2</v>
      </c>
      <c r="P47" s="311">
        <v>3.7900000000000003E-2</v>
      </c>
    </row>
    <row r="48" spans="1:16" x14ac:dyDescent="0.25">
      <c r="A48" s="307">
        <v>45904</v>
      </c>
      <c r="B48" s="308">
        <v>3.8900000000000004E-2</v>
      </c>
      <c r="C48" s="309">
        <v>4.0800000000000003E-2</v>
      </c>
      <c r="D48" s="309">
        <v>3.78E-2</v>
      </c>
      <c r="E48" s="309">
        <v>4.0099999999999997E-2</v>
      </c>
      <c r="F48" s="309">
        <v>3.7100000000000001E-2</v>
      </c>
      <c r="G48" s="309">
        <v>3.95E-2</v>
      </c>
      <c r="H48" s="309">
        <v>3.6499999999999998E-2</v>
      </c>
      <c r="I48" s="309">
        <v>4.0899999999999999E-2</v>
      </c>
      <c r="J48" s="309">
        <v>3.7900000000000003E-2</v>
      </c>
      <c r="K48" s="309">
        <v>4.0300000000000002E-2</v>
      </c>
      <c r="L48" s="309">
        <v>3.73E-2</v>
      </c>
      <c r="M48" s="309">
        <v>4.0500000000000001E-2</v>
      </c>
      <c r="N48" s="309">
        <v>3.7499999999999999E-2</v>
      </c>
      <c r="O48" s="310">
        <v>3.95E-2</v>
      </c>
      <c r="P48" s="311">
        <v>3.7900000000000003E-2</v>
      </c>
    </row>
    <row r="49" spans="1:16" x14ac:dyDescent="0.25">
      <c r="A49" s="307">
        <v>45908</v>
      </c>
      <c r="B49" s="308">
        <v>3.8900000000000004E-2</v>
      </c>
      <c r="C49" s="309">
        <v>4.0800000000000003E-2</v>
      </c>
      <c r="D49" s="309">
        <v>3.78E-2</v>
      </c>
      <c r="E49" s="309">
        <v>4.0099999999999997E-2</v>
      </c>
      <c r="F49" s="309">
        <v>3.7100000000000001E-2</v>
      </c>
      <c r="G49" s="309">
        <v>3.95E-2</v>
      </c>
      <c r="H49" s="309">
        <v>3.6499999999999998E-2</v>
      </c>
      <c r="I49" s="309">
        <v>4.0899999999999999E-2</v>
      </c>
      <c r="J49" s="309">
        <v>3.7900000000000003E-2</v>
      </c>
      <c r="K49" s="309">
        <v>4.0300000000000002E-2</v>
      </c>
      <c r="L49" s="309">
        <v>3.73E-2</v>
      </c>
      <c r="M49" s="309">
        <v>4.0500000000000001E-2</v>
      </c>
      <c r="N49" s="309">
        <v>3.7499999999999999E-2</v>
      </c>
      <c r="O49" s="310">
        <v>3.95E-2</v>
      </c>
      <c r="P49" s="311">
        <v>3.7900000000000003E-2</v>
      </c>
    </row>
    <row r="50" spans="1:16" x14ac:dyDescent="0.25">
      <c r="A50" s="307">
        <v>45909</v>
      </c>
      <c r="B50" s="308">
        <v>3.8900000000000004E-2</v>
      </c>
      <c r="C50" s="309">
        <v>4.0800000000000003E-2</v>
      </c>
      <c r="D50" s="309">
        <v>3.78E-2</v>
      </c>
      <c r="E50" s="309">
        <v>4.0099999999999997E-2</v>
      </c>
      <c r="F50" s="309">
        <v>3.7100000000000001E-2</v>
      </c>
      <c r="G50" s="309">
        <v>3.95E-2</v>
      </c>
      <c r="H50" s="309">
        <v>3.6499999999999998E-2</v>
      </c>
      <c r="I50" s="309">
        <v>4.0899999999999999E-2</v>
      </c>
      <c r="J50" s="309">
        <v>3.7900000000000003E-2</v>
      </c>
      <c r="K50" s="309">
        <v>4.0300000000000002E-2</v>
      </c>
      <c r="L50" s="309">
        <v>3.73E-2</v>
      </c>
      <c r="M50" s="309">
        <v>4.0500000000000001E-2</v>
      </c>
      <c r="N50" s="309">
        <v>3.7499999999999999E-2</v>
      </c>
      <c r="O50" s="310">
        <v>3.95E-2</v>
      </c>
      <c r="P50" s="311">
        <v>3.7900000000000003E-2</v>
      </c>
    </row>
    <row r="51" spans="1:16" x14ac:dyDescent="0.25">
      <c r="A51" s="307">
        <v>45910</v>
      </c>
      <c r="B51" s="308">
        <v>3.8900000000000004E-2</v>
      </c>
      <c r="C51" s="309">
        <v>4.0800000000000003E-2</v>
      </c>
      <c r="D51" s="309">
        <v>3.78E-2</v>
      </c>
      <c r="E51" s="309">
        <v>4.0099999999999997E-2</v>
      </c>
      <c r="F51" s="309">
        <v>3.7100000000000001E-2</v>
      </c>
      <c r="G51" s="309">
        <v>3.95E-2</v>
      </c>
      <c r="H51" s="309">
        <v>3.6499999999999998E-2</v>
      </c>
      <c r="I51" s="309">
        <v>4.0899999999999999E-2</v>
      </c>
      <c r="J51" s="309">
        <v>3.7900000000000003E-2</v>
      </c>
      <c r="K51" s="309">
        <v>4.0300000000000002E-2</v>
      </c>
      <c r="L51" s="309">
        <v>3.73E-2</v>
      </c>
      <c r="M51" s="309">
        <v>4.0500000000000001E-2</v>
      </c>
      <c r="N51" s="309">
        <v>3.7499999999999999E-2</v>
      </c>
      <c r="O51" s="310">
        <v>3.95E-2</v>
      </c>
      <c r="P51" s="311">
        <v>3.7900000000000003E-2</v>
      </c>
    </row>
    <row r="52" spans="1:16" x14ac:dyDescent="0.25">
      <c r="A52" s="307">
        <v>45911</v>
      </c>
      <c r="B52" s="308">
        <v>3.8900000000000004E-2</v>
      </c>
      <c r="C52" s="309">
        <v>4.0800000000000003E-2</v>
      </c>
      <c r="D52" s="309">
        <v>3.78E-2</v>
      </c>
      <c r="E52" s="309">
        <v>4.0099999999999997E-2</v>
      </c>
      <c r="F52" s="309">
        <v>3.7100000000000001E-2</v>
      </c>
      <c r="G52" s="309">
        <v>3.95E-2</v>
      </c>
      <c r="H52" s="309">
        <v>3.6499999999999998E-2</v>
      </c>
      <c r="I52" s="309">
        <v>4.0899999999999999E-2</v>
      </c>
      <c r="J52" s="309">
        <v>3.7900000000000003E-2</v>
      </c>
      <c r="K52" s="309">
        <v>4.0300000000000002E-2</v>
      </c>
      <c r="L52" s="309">
        <v>3.73E-2</v>
      </c>
      <c r="M52" s="309">
        <v>4.0500000000000001E-2</v>
      </c>
      <c r="N52" s="309">
        <v>3.7499999999999999E-2</v>
      </c>
      <c r="O52" s="310">
        <v>3.95E-2</v>
      </c>
      <c r="P52" s="311">
        <v>3.7900000000000003E-2</v>
      </c>
    </row>
    <row r="53" spans="1:16" x14ac:dyDescent="0.25">
      <c r="A53" s="307">
        <v>45912</v>
      </c>
      <c r="B53" s="308">
        <v>3.8900000000000004E-2</v>
      </c>
      <c r="C53" s="309">
        <v>4.0800000000000003E-2</v>
      </c>
      <c r="D53" s="309">
        <v>3.78E-2</v>
      </c>
      <c r="E53" s="309">
        <v>4.0099999999999997E-2</v>
      </c>
      <c r="F53" s="309">
        <v>3.7100000000000001E-2</v>
      </c>
      <c r="G53" s="309">
        <v>3.95E-2</v>
      </c>
      <c r="H53" s="309">
        <v>3.6499999999999998E-2</v>
      </c>
      <c r="I53" s="309">
        <v>4.0899999999999999E-2</v>
      </c>
      <c r="J53" s="309">
        <v>3.7900000000000003E-2</v>
      </c>
      <c r="K53" s="309">
        <v>4.0300000000000002E-2</v>
      </c>
      <c r="L53" s="309">
        <v>3.73E-2</v>
      </c>
      <c r="M53" s="309">
        <v>4.0500000000000001E-2</v>
      </c>
      <c r="N53" s="309">
        <v>3.7499999999999999E-2</v>
      </c>
      <c r="O53" s="310">
        <v>3.95E-2</v>
      </c>
      <c r="P53" s="311">
        <v>3.7900000000000003E-2</v>
      </c>
    </row>
    <row r="54" spans="1:16" x14ac:dyDescent="0.25">
      <c r="A54" s="307">
        <v>45915</v>
      </c>
      <c r="B54" s="308">
        <v>3.8900000000000004E-2</v>
      </c>
      <c r="C54" s="309">
        <v>4.0800000000000003E-2</v>
      </c>
      <c r="D54" s="309">
        <v>3.78E-2</v>
      </c>
      <c r="E54" s="309">
        <v>4.0099999999999997E-2</v>
      </c>
      <c r="F54" s="309">
        <v>3.7100000000000001E-2</v>
      </c>
      <c r="G54" s="309">
        <v>3.95E-2</v>
      </c>
      <c r="H54" s="309">
        <v>3.6499999999999998E-2</v>
      </c>
      <c r="I54" s="309">
        <v>4.0899999999999999E-2</v>
      </c>
      <c r="J54" s="309">
        <v>3.7900000000000003E-2</v>
      </c>
      <c r="K54" s="309">
        <v>4.0300000000000002E-2</v>
      </c>
      <c r="L54" s="309">
        <v>3.73E-2</v>
      </c>
      <c r="M54" s="309">
        <v>4.0500000000000001E-2</v>
      </c>
      <c r="N54" s="309">
        <v>3.7499999999999999E-2</v>
      </c>
      <c r="O54" s="310">
        <v>3.95E-2</v>
      </c>
      <c r="P54" s="311">
        <v>3.7900000000000003E-2</v>
      </c>
    </row>
    <row r="55" spans="1:16" x14ac:dyDescent="0.25">
      <c r="A55" s="307">
        <v>45916</v>
      </c>
      <c r="B55" s="308">
        <v>3.8900000000000004E-2</v>
      </c>
      <c r="C55" s="309">
        <v>4.0899999999999999E-2</v>
      </c>
      <c r="D55" s="309">
        <v>3.7900000000000003E-2</v>
      </c>
      <c r="E55" s="309">
        <v>0.04</v>
      </c>
      <c r="F55" s="309">
        <v>3.7000000000000005E-2</v>
      </c>
      <c r="G55" s="309">
        <v>3.95E-2</v>
      </c>
      <c r="H55" s="309">
        <v>3.6499999999999998E-2</v>
      </c>
      <c r="I55" s="309">
        <v>4.1399999999999999E-2</v>
      </c>
      <c r="J55" s="309">
        <v>3.8399999999999997E-2</v>
      </c>
      <c r="K55" s="309">
        <v>4.0300000000000002E-2</v>
      </c>
      <c r="L55" s="309">
        <v>3.73E-2</v>
      </c>
      <c r="M55" s="309">
        <v>4.0500000000000001E-2</v>
      </c>
      <c r="N55" s="309">
        <v>3.7499999999999999E-2</v>
      </c>
      <c r="O55" s="310">
        <v>3.95E-2</v>
      </c>
      <c r="P55" s="311">
        <v>3.8399999999999997E-2</v>
      </c>
    </row>
    <row r="56" spans="1:16" x14ac:dyDescent="0.25">
      <c r="A56" s="307">
        <v>45917</v>
      </c>
      <c r="B56" s="308">
        <v>3.8900000000000004E-2</v>
      </c>
      <c r="C56" s="309">
        <v>4.0899999999999999E-2</v>
      </c>
      <c r="D56" s="309">
        <v>3.7900000000000003E-2</v>
      </c>
      <c r="E56" s="309">
        <v>0.04</v>
      </c>
      <c r="F56" s="309">
        <v>3.7000000000000005E-2</v>
      </c>
      <c r="G56" s="309">
        <v>3.95E-2</v>
      </c>
      <c r="H56" s="309">
        <v>3.6499999999999998E-2</v>
      </c>
      <c r="I56" s="309">
        <v>4.1399999999999999E-2</v>
      </c>
      <c r="J56" s="309">
        <v>3.8399999999999997E-2</v>
      </c>
      <c r="K56" s="309">
        <v>4.0300000000000002E-2</v>
      </c>
      <c r="L56" s="309">
        <v>3.73E-2</v>
      </c>
      <c r="M56" s="309">
        <v>4.0500000000000001E-2</v>
      </c>
      <c r="N56" s="309">
        <v>3.7499999999999999E-2</v>
      </c>
      <c r="O56" s="310">
        <v>3.95E-2</v>
      </c>
      <c r="P56" s="311">
        <v>3.8399999999999997E-2</v>
      </c>
    </row>
    <row r="57" spans="1:16" x14ac:dyDescent="0.25">
      <c r="A57" s="307">
        <v>45918</v>
      </c>
      <c r="B57" s="308">
        <v>3.8900000000000004E-2</v>
      </c>
      <c r="C57" s="309">
        <v>4.0899999999999999E-2</v>
      </c>
      <c r="D57" s="309">
        <v>3.7900000000000003E-2</v>
      </c>
      <c r="E57" s="309">
        <v>0.04</v>
      </c>
      <c r="F57" s="309">
        <v>3.7000000000000005E-2</v>
      </c>
      <c r="G57" s="309">
        <v>3.95E-2</v>
      </c>
      <c r="H57" s="309">
        <v>3.6499999999999998E-2</v>
      </c>
      <c r="I57" s="309">
        <v>4.1399999999999999E-2</v>
      </c>
      <c r="J57" s="309">
        <v>3.8399999999999997E-2</v>
      </c>
      <c r="K57" s="309">
        <v>4.0300000000000002E-2</v>
      </c>
      <c r="L57" s="309">
        <v>3.73E-2</v>
      </c>
      <c r="M57" s="309">
        <v>4.0500000000000001E-2</v>
      </c>
      <c r="N57" s="309">
        <v>3.7499999999999999E-2</v>
      </c>
      <c r="O57" s="310">
        <v>3.95E-2</v>
      </c>
      <c r="P57" s="311">
        <v>3.8399999999999997E-2</v>
      </c>
    </row>
    <row r="58" spans="1:16" x14ac:dyDescent="0.25">
      <c r="A58" s="307">
        <v>45919</v>
      </c>
      <c r="B58" s="308">
        <v>3.8900000000000004E-2</v>
      </c>
      <c r="C58" s="309">
        <v>4.0899999999999999E-2</v>
      </c>
      <c r="D58" s="309">
        <v>3.7900000000000003E-2</v>
      </c>
      <c r="E58" s="309">
        <v>0.04</v>
      </c>
      <c r="F58" s="309">
        <v>3.7000000000000005E-2</v>
      </c>
      <c r="G58" s="309">
        <v>3.95E-2</v>
      </c>
      <c r="H58" s="309">
        <v>3.6499999999999998E-2</v>
      </c>
      <c r="I58" s="309">
        <v>4.1399999999999999E-2</v>
      </c>
      <c r="J58" s="309">
        <v>3.8399999999999997E-2</v>
      </c>
      <c r="K58" s="309">
        <v>4.0300000000000002E-2</v>
      </c>
      <c r="L58" s="309">
        <v>3.73E-2</v>
      </c>
      <c r="M58" s="309">
        <v>4.0500000000000001E-2</v>
      </c>
      <c r="N58" s="309">
        <v>3.7499999999999999E-2</v>
      </c>
      <c r="O58" s="310">
        <v>3.95E-2</v>
      </c>
      <c r="P58" s="311">
        <v>3.8399999999999997E-2</v>
      </c>
    </row>
    <row r="59" spans="1:16" x14ac:dyDescent="0.25">
      <c r="A59" s="307">
        <v>45922</v>
      </c>
      <c r="B59" s="308">
        <v>3.9600000000000003E-2</v>
      </c>
      <c r="C59" s="309">
        <v>4.2000000000000003E-2</v>
      </c>
      <c r="D59" s="309">
        <v>3.9E-2</v>
      </c>
      <c r="E59" s="309" t="s">
        <v>137</v>
      </c>
      <c r="F59" s="309">
        <v>3.73E-2</v>
      </c>
      <c r="G59" s="309">
        <v>3.95E-2</v>
      </c>
      <c r="H59" s="309">
        <v>3.6499999999999998E-2</v>
      </c>
      <c r="I59" s="309">
        <v>4.1399999999999999E-2</v>
      </c>
      <c r="J59" s="309">
        <v>3.8399999999999997E-2</v>
      </c>
      <c r="K59" s="309">
        <v>4.2000000000000003E-2</v>
      </c>
      <c r="L59" s="309">
        <v>3.9E-2</v>
      </c>
      <c r="M59" s="309">
        <v>4.1500000000000002E-2</v>
      </c>
      <c r="N59" s="309">
        <v>3.85E-2</v>
      </c>
      <c r="O59" s="310">
        <v>3.95E-2</v>
      </c>
      <c r="P59" s="311">
        <v>3.9E-2</v>
      </c>
    </row>
    <row r="60" spans="1:16" x14ac:dyDescent="0.25">
      <c r="A60" s="307">
        <v>45923</v>
      </c>
      <c r="B60" s="308">
        <v>3.9600000000000003E-2</v>
      </c>
      <c r="C60" s="309">
        <v>4.2000000000000003E-2</v>
      </c>
      <c r="D60" s="309">
        <v>3.9E-2</v>
      </c>
      <c r="E60" s="309" t="s">
        <v>137</v>
      </c>
      <c r="F60" s="309">
        <v>3.73E-2</v>
      </c>
      <c r="G60" s="309">
        <v>3.95E-2</v>
      </c>
      <c r="H60" s="309">
        <v>3.6499999999999998E-2</v>
      </c>
      <c r="I60" s="309">
        <v>4.1399999999999999E-2</v>
      </c>
      <c r="J60" s="309">
        <v>3.8399999999999997E-2</v>
      </c>
      <c r="K60" s="309">
        <v>4.2000000000000003E-2</v>
      </c>
      <c r="L60" s="309">
        <v>3.9E-2</v>
      </c>
      <c r="M60" s="309">
        <v>4.1500000000000002E-2</v>
      </c>
      <c r="N60" s="309">
        <v>3.85E-2</v>
      </c>
      <c r="O60" s="310">
        <v>3.95E-2</v>
      </c>
      <c r="P60" s="311">
        <v>3.9E-2</v>
      </c>
    </row>
    <row r="61" spans="1:16" x14ac:dyDescent="0.25">
      <c r="A61" s="307">
        <v>45924</v>
      </c>
      <c r="B61" s="308">
        <v>3.9800000000000002E-2</v>
      </c>
      <c r="C61" s="309">
        <v>4.2000000000000003E-2</v>
      </c>
      <c r="D61" s="309">
        <v>3.9E-2</v>
      </c>
      <c r="E61" s="309" t="s">
        <v>137</v>
      </c>
      <c r="F61" s="309">
        <v>3.73E-2</v>
      </c>
      <c r="G61" s="309">
        <v>4.0500000000000001E-2</v>
      </c>
      <c r="H61" s="309">
        <v>3.7499999999999999E-2</v>
      </c>
      <c r="I61" s="309">
        <v>4.1399999999999999E-2</v>
      </c>
      <c r="J61" s="309">
        <v>3.8399999999999997E-2</v>
      </c>
      <c r="K61" s="309">
        <v>4.2000000000000003E-2</v>
      </c>
      <c r="L61" s="309">
        <v>3.9E-2</v>
      </c>
      <c r="M61" s="309">
        <v>4.1500000000000002E-2</v>
      </c>
      <c r="N61" s="309">
        <v>3.85E-2</v>
      </c>
      <c r="O61" s="310">
        <v>4.0300000000000002E-2</v>
      </c>
      <c r="P61" s="311">
        <v>3.9E-2</v>
      </c>
    </row>
    <row r="62" spans="1:16" x14ac:dyDescent="0.25">
      <c r="A62" s="307">
        <v>45925</v>
      </c>
      <c r="B62" s="308">
        <v>3.9899999999999998E-2</v>
      </c>
      <c r="C62" s="309">
        <v>4.2000000000000003E-2</v>
      </c>
      <c r="D62" s="309">
        <v>3.9E-2</v>
      </c>
      <c r="E62" s="309">
        <v>4.1000000000000002E-2</v>
      </c>
      <c r="F62" s="309">
        <v>3.7999999999999999E-2</v>
      </c>
      <c r="G62" s="309">
        <v>4.0500000000000001E-2</v>
      </c>
      <c r="H62" s="309">
        <v>3.7499999999999999E-2</v>
      </c>
      <c r="I62" s="309">
        <v>4.1399999999999999E-2</v>
      </c>
      <c r="J62" s="309">
        <v>3.8399999999999997E-2</v>
      </c>
      <c r="K62" s="309">
        <v>4.2000000000000003E-2</v>
      </c>
      <c r="L62" s="309">
        <v>3.9E-2</v>
      </c>
      <c r="M62" s="309">
        <v>4.1500000000000002E-2</v>
      </c>
      <c r="N62" s="309">
        <v>3.85E-2</v>
      </c>
      <c r="O62" s="310">
        <v>4.0500000000000001E-2</v>
      </c>
      <c r="P62" s="311">
        <v>3.9E-2</v>
      </c>
    </row>
    <row r="63" spans="1:16" x14ac:dyDescent="0.25">
      <c r="A63" s="307">
        <v>45926</v>
      </c>
      <c r="B63" s="308">
        <v>3.9899999999999998E-2</v>
      </c>
      <c r="C63" s="309">
        <v>4.2000000000000003E-2</v>
      </c>
      <c r="D63" s="309">
        <v>3.9E-2</v>
      </c>
      <c r="E63" s="309">
        <v>4.1000000000000002E-2</v>
      </c>
      <c r="F63" s="309">
        <v>3.7999999999999999E-2</v>
      </c>
      <c r="G63" s="309">
        <v>4.0500000000000001E-2</v>
      </c>
      <c r="H63" s="309">
        <v>3.7499999999999999E-2</v>
      </c>
      <c r="I63" s="309">
        <v>4.1399999999999999E-2</v>
      </c>
      <c r="J63" s="309">
        <v>3.8399999999999997E-2</v>
      </c>
      <c r="K63" s="309">
        <v>4.2000000000000003E-2</v>
      </c>
      <c r="L63" s="309">
        <v>3.9E-2</v>
      </c>
      <c r="M63" s="309">
        <v>4.1500000000000002E-2</v>
      </c>
      <c r="N63" s="309">
        <v>3.85E-2</v>
      </c>
      <c r="O63" s="310">
        <v>4.0500000000000001E-2</v>
      </c>
      <c r="P63" s="311">
        <v>3.9E-2</v>
      </c>
    </row>
    <row r="64" spans="1:16" x14ac:dyDescent="0.25">
      <c r="A64" s="307">
        <v>45929</v>
      </c>
      <c r="B64" s="308">
        <v>3.9899999999999998E-2</v>
      </c>
      <c r="C64" s="309">
        <v>4.2000000000000003E-2</v>
      </c>
      <c r="D64" s="309">
        <v>3.9E-2</v>
      </c>
      <c r="E64" s="309">
        <v>4.1000000000000002E-2</v>
      </c>
      <c r="F64" s="309">
        <v>3.7999999999999999E-2</v>
      </c>
      <c r="G64" s="309">
        <v>4.0500000000000001E-2</v>
      </c>
      <c r="H64" s="309">
        <v>3.7499999999999999E-2</v>
      </c>
      <c r="I64" s="309">
        <v>4.1399999999999999E-2</v>
      </c>
      <c r="J64" s="309">
        <v>3.8399999999999997E-2</v>
      </c>
      <c r="K64" s="309">
        <v>4.2000000000000003E-2</v>
      </c>
      <c r="L64" s="309">
        <v>3.9E-2</v>
      </c>
      <c r="M64" s="309">
        <v>4.1500000000000002E-2</v>
      </c>
      <c r="N64" s="309">
        <v>3.85E-2</v>
      </c>
      <c r="O64" s="310">
        <v>4.0500000000000001E-2</v>
      </c>
      <c r="P64" s="311">
        <v>3.9E-2</v>
      </c>
    </row>
    <row r="65" spans="1:16" x14ac:dyDescent="0.25">
      <c r="A65" s="307">
        <v>45930</v>
      </c>
      <c r="B65" s="308">
        <v>0.04</v>
      </c>
      <c r="C65" s="309">
        <v>4.2000000000000003E-2</v>
      </c>
      <c r="D65" s="309">
        <v>3.9E-2</v>
      </c>
      <c r="E65" s="309">
        <v>4.1000000000000002E-2</v>
      </c>
      <c r="F65" s="309">
        <v>3.7999999999999999E-2</v>
      </c>
      <c r="G65" s="309">
        <v>4.0500000000000001E-2</v>
      </c>
      <c r="H65" s="309">
        <v>3.7499999999999999E-2</v>
      </c>
      <c r="I65" s="309">
        <v>4.2000000000000003E-2</v>
      </c>
      <c r="J65" s="309">
        <v>3.9E-2</v>
      </c>
      <c r="K65" s="309">
        <v>4.2000000000000003E-2</v>
      </c>
      <c r="L65" s="309">
        <v>3.9E-2</v>
      </c>
      <c r="M65" s="309">
        <v>4.1500000000000002E-2</v>
      </c>
      <c r="N65" s="309">
        <v>3.85E-2</v>
      </c>
      <c r="O65" s="310">
        <v>4.0500000000000001E-2</v>
      </c>
      <c r="P65" s="311">
        <v>3.9E-2</v>
      </c>
    </row>
    <row r="66" spans="1:16" x14ac:dyDescent="0.25">
      <c r="A66" s="307">
        <v>45931</v>
      </c>
      <c r="B66" s="308">
        <v>3.9899999999999998E-2</v>
      </c>
      <c r="C66" s="309">
        <v>4.2000000000000003E-2</v>
      </c>
      <c r="D66" s="309">
        <v>3.9E-2</v>
      </c>
      <c r="E66" s="309">
        <v>4.1000000000000002E-2</v>
      </c>
      <c r="F66" s="309">
        <v>3.7999999999999999E-2</v>
      </c>
      <c r="G66" s="309">
        <v>4.0500000000000001E-2</v>
      </c>
      <c r="H66" s="309">
        <v>3.7499999999999999E-2</v>
      </c>
      <c r="I66" s="309">
        <v>4.1399999999999999E-2</v>
      </c>
      <c r="J66" s="309">
        <v>3.8399999999999997E-2</v>
      </c>
      <c r="K66" s="309">
        <v>4.2000000000000003E-2</v>
      </c>
      <c r="L66" s="309">
        <v>3.9E-2</v>
      </c>
      <c r="M66" s="309">
        <v>4.1500000000000002E-2</v>
      </c>
      <c r="N66" s="309">
        <v>3.85E-2</v>
      </c>
      <c r="O66" s="310">
        <v>4.0500000000000001E-2</v>
      </c>
      <c r="P66" s="311">
        <v>3.9E-2</v>
      </c>
    </row>
    <row r="67" spans="1:16" x14ac:dyDescent="0.25">
      <c r="A67" s="307">
        <v>45932</v>
      </c>
      <c r="B67" s="308">
        <v>0.04</v>
      </c>
      <c r="C67" s="309">
        <v>4.2000000000000003E-2</v>
      </c>
      <c r="D67" s="309">
        <v>3.9E-2</v>
      </c>
      <c r="E67" s="309">
        <v>4.1000000000000002E-2</v>
      </c>
      <c r="F67" s="309">
        <v>3.7999999999999999E-2</v>
      </c>
      <c r="G67" s="309">
        <v>4.0500000000000001E-2</v>
      </c>
      <c r="H67" s="309">
        <v>3.7499999999999999E-2</v>
      </c>
      <c r="I67" s="309">
        <v>4.2000000000000003E-2</v>
      </c>
      <c r="J67" s="309">
        <v>3.9E-2</v>
      </c>
      <c r="K67" s="309">
        <v>4.2000000000000003E-2</v>
      </c>
      <c r="L67" s="309">
        <v>3.9E-2</v>
      </c>
      <c r="M67" s="309">
        <v>4.1500000000000002E-2</v>
      </c>
      <c r="N67" s="309">
        <v>3.85E-2</v>
      </c>
      <c r="O67" s="310">
        <v>4.0500000000000001E-2</v>
      </c>
      <c r="P67" s="311">
        <v>3.9E-2</v>
      </c>
    </row>
    <row r="68" spans="1:16" x14ac:dyDescent="0.25">
      <c r="A68" s="307">
        <v>45933</v>
      </c>
      <c r="B68" s="308">
        <v>0.04</v>
      </c>
      <c r="C68" s="309">
        <v>4.2000000000000003E-2</v>
      </c>
      <c r="D68" s="309">
        <v>3.9E-2</v>
      </c>
      <c r="E68" s="309">
        <v>4.1000000000000002E-2</v>
      </c>
      <c r="F68" s="309">
        <v>3.7999999999999999E-2</v>
      </c>
      <c r="G68" s="309">
        <v>4.0500000000000001E-2</v>
      </c>
      <c r="H68" s="309">
        <v>3.7499999999999999E-2</v>
      </c>
      <c r="I68" s="309">
        <v>4.2000000000000003E-2</v>
      </c>
      <c r="J68" s="309">
        <v>3.9E-2</v>
      </c>
      <c r="K68" s="309">
        <v>4.2000000000000003E-2</v>
      </c>
      <c r="L68" s="309">
        <v>3.9E-2</v>
      </c>
      <c r="M68" s="309">
        <v>4.1500000000000002E-2</v>
      </c>
      <c r="N68" s="309">
        <v>3.85E-2</v>
      </c>
      <c r="O68" s="310">
        <v>4.0500000000000001E-2</v>
      </c>
      <c r="P68" s="311">
        <v>3.9E-2</v>
      </c>
    </row>
    <row r="69" spans="1:16" x14ac:dyDescent="0.25">
      <c r="A69" s="307">
        <v>45936</v>
      </c>
      <c r="B69" s="308">
        <v>4.0099999999999997E-2</v>
      </c>
      <c r="C69" s="309">
        <v>4.2500000000000003E-2</v>
      </c>
      <c r="D69" s="309">
        <v>3.95E-2</v>
      </c>
      <c r="E69" s="309">
        <v>4.1100000000000005E-2</v>
      </c>
      <c r="F69" s="309">
        <v>3.8100000000000002E-2</v>
      </c>
      <c r="G69" s="309">
        <v>4.0500000000000001E-2</v>
      </c>
      <c r="H69" s="309">
        <v>3.7499999999999999E-2</v>
      </c>
      <c r="I69" s="309">
        <v>4.2000000000000003E-2</v>
      </c>
      <c r="J69" s="309">
        <v>3.9E-2</v>
      </c>
      <c r="K69" s="309">
        <v>4.2000000000000003E-2</v>
      </c>
      <c r="L69" s="309">
        <v>3.9E-2</v>
      </c>
      <c r="M69" s="309">
        <v>4.1500000000000002E-2</v>
      </c>
      <c r="N69" s="309">
        <v>3.85E-2</v>
      </c>
      <c r="O69" s="310">
        <v>4.0500000000000001E-2</v>
      </c>
      <c r="P69" s="311">
        <v>3.95E-2</v>
      </c>
    </row>
    <row r="70" spans="1:16" x14ac:dyDescent="0.25">
      <c r="A70" s="307">
        <v>45937</v>
      </c>
      <c r="B70" s="308">
        <v>4.0099999999999997E-2</v>
      </c>
      <c r="C70" s="309">
        <v>4.2500000000000003E-2</v>
      </c>
      <c r="D70" s="309">
        <v>3.95E-2</v>
      </c>
      <c r="E70" s="309">
        <v>4.1100000000000005E-2</v>
      </c>
      <c r="F70" s="309">
        <v>3.8100000000000002E-2</v>
      </c>
      <c r="G70" s="309">
        <v>4.0500000000000001E-2</v>
      </c>
      <c r="H70" s="309">
        <v>3.7499999999999999E-2</v>
      </c>
      <c r="I70" s="309">
        <v>4.2000000000000003E-2</v>
      </c>
      <c r="J70" s="309">
        <v>3.9E-2</v>
      </c>
      <c r="K70" s="309">
        <v>4.2000000000000003E-2</v>
      </c>
      <c r="L70" s="309">
        <v>3.9E-2</v>
      </c>
      <c r="M70" s="309">
        <v>4.1500000000000002E-2</v>
      </c>
      <c r="N70" s="309">
        <v>3.85E-2</v>
      </c>
      <c r="O70" s="310">
        <v>4.0500000000000001E-2</v>
      </c>
      <c r="P70" s="311">
        <v>3.95E-2</v>
      </c>
    </row>
    <row r="71" spans="1:16" x14ac:dyDescent="0.25">
      <c r="A71" s="307">
        <v>45938</v>
      </c>
      <c r="B71" s="308">
        <v>4.0300000000000002E-2</v>
      </c>
      <c r="C71" s="309">
        <v>4.2500000000000003E-2</v>
      </c>
      <c r="D71" s="309">
        <v>3.95E-2</v>
      </c>
      <c r="E71" s="309">
        <v>4.1000000000000002E-2</v>
      </c>
      <c r="F71" s="309">
        <v>3.7999999999999999E-2</v>
      </c>
      <c r="G71" s="309">
        <v>4.1000000000000002E-2</v>
      </c>
      <c r="H71" s="309">
        <v>3.7999999999999999E-2</v>
      </c>
      <c r="I71" s="309">
        <v>4.2500000000000003E-2</v>
      </c>
      <c r="J71" s="309">
        <v>3.95E-2</v>
      </c>
      <c r="K71" s="309">
        <v>4.2000000000000003E-2</v>
      </c>
      <c r="L71" s="309">
        <v>3.9E-2</v>
      </c>
      <c r="M71" s="309">
        <v>4.1500000000000002E-2</v>
      </c>
      <c r="N71" s="309">
        <v>3.85E-2</v>
      </c>
      <c r="O71" s="310">
        <v>4.1000000000000002E-2</v>
      </c>
      <c r="P71" s="311">
        <v>3.95E-2</v>
      </c>
    </row>
    <row r="72" spans="1:16" x14ac:dyDescent="0.25">
      <c r="A72" s="307">
        <v>45939</v>
      </c>
      <c r="B72" s="308">
        <v>4.0300000000000002E-2</v>
      </c>
      <c r="C72" s="309">
        <v>4.2500000000000003E-2</v>
      </c>
      <c r="D72" s="309">
        <v>3.95E-2</v>
      </c>
      <c r="E72" s="309">
        <v>4.1000000000000002E-2</v>
      </c>
      <c r="F72" s="309">
        <v>3.7999999999999999E-2</v>
      </c>
      <c r="G72" s="309">
        <v>4.1000000000000002E-2</v>
      </c>
      <c r="H72" s="309">
        <v>3.7999999999999999E-2</v>
      </c>
      <c r="I72" s="309">
        <v>4.2500000000000003E-2</v>
      </c>
      <c r="J72" s="309">
        <v>3.95E-2</v>
      </c>
      <c r="K72" s="309">
        <v>4.2000000000000003E-2</v>
      </c>
      <c r="L72" s="309">
        <v>3.9E-2</v>
      </c>
      <c r="M72" s="309">
        <v>4.1500000000000002E-2</v>
      </c>
      <c r="N72" s="309">
        <v>3.85E-2</v>
      </c>
      <c r="O72" s="310">
        <v>4.1000000000000002E-2</v>
      </c>
      <c r="P72" s="311">
        <v>3.95E-2</v>
      </c>
    </row>
    <row r="73" spans="1:16" x14ac:dyDescent="0.25">
      <c r="A73" s="307">
        <v>45940</v>
      </c>
      <c r="B73" s="308">
        <v>4.0300000000000002E-2</v>
      </c>
      <c r="C73" s="309">
        <v>4.2500000000000003E-2</v>
      </c>
      <c r="D73" s="309">
        <v>3.95E-2</v>
      </c>
      <c r="E73" s="309">
        <v>4.1000000000000002E-2</v>
      </c>
      <c r="F73" s="309">
        <v>3.7999999999999999E-2</v>
      </c>
      <c r="G73" s="309">
        <v>4.1000000000000002E-2</v>
      </c>
      <c r="H73" s="309">
        <v>3.7999999999999999E-2</v>
      </c>
      <c r="I73" s="309">
        <v>4.2500000000000003E-2</v>
      </c>
      <c r="J73" s="309">
        <v>3.95E-2</v>
      </c>
      <c r="K73" s="309">
        <v>4.2500000000000003E-2</v>
      </c>
      <c r="L73" s="309">
        <v>3.95E-2</v>
      </c>
      <c r="M73" s="309">
        <v>4.1500000000000002E-2</v>
      </c>
      <c r="N73" s="309">
        <v>3.85E-2</v>
      </c>
      <c r="O73" s="310">
        <v>4.1000000000000002E-2</v>
      </c>
      <c r="P73" s="311">
        <v>3.95E-2</v>
      </c>
    </row>
    <row r="74" spans="1:16" x14ac:dyDescent="0.25">
      <c r="A74" s="307">
        <v>45943</v>
      </c>
      <c r="B74" s="308">
        <v>4.0300000000000002E-2</v>
      </c>
      <c r="C74" s="309">
        <v>4.2500000000000003E-2</v>
      </c>
      <c r="D74" s="309">
        <v>3.95E-2</v>
      </c>
      <c r="E74" s="309">
        <v>4.1000000000000002E-2</v>
      </c>
      <c r="F74" s="309">
        <v>3.7999999999999999E-2</v>
      </c>
      <c r="G74" s="309">
        <v>4.1000000000000002E-2</v>
      </c>
      <c r="H74" s="309">
        <v>3.7999999999999999E-2</v>
      </c>
      <c r="I74" s="309">
        <v>4.2500000000000003E-2</v>
      </c>
      <c r="J74" s="309">
        <v>3.95E-2</v>
      </c>
      <c r="K74" s="309">
        <v>4.2500000000000003E-2</v>
      </c>
      <c r="L74" s="309">
        <v>3.95E-2</v>
      </c>
      <c r="M74" s="309">
        <v>4.1500000000000002E-2</v>
      </c>
      <c r="N74" s="309">
        <v>3.85E-2</v>
      </c>
      <c r="O74" s="310">
        <v>4.1000000000000002E-2</v>
      </c>
      <c r="P74" s="311">
        <v>3.95E-2</v>
      </c>
    </row>
    <row r="75" spans="1:16" x14ac:dyDescent="0.25">
      <c r="A75" s="307">
        <v>45944</v>
      </c>
      <c r="B75" s="308">
        <v>4.0300000000000002E-2</v>
      </c>
      <c r="C75" s="309">
        <v>4.2500000000000003E-2</v>
      </c>
      <c r="D75" s="309">
        <v>3.95E-2</v>
      </c>
      <c r="E75" s="309">
        <v>4.1000000000000002E-2</v>
      </c>
      <c r="F75" s="309">
        <v>3.7999999999999999E-2</v>
      </c>
      <c r="G75" s="309">
        <v>4.1000000000000002E-2</v>
      </c>
      <c r="H75" s="309">
        <v>3.7999999999999999E-2</v>
      </c>
      <c r="I75" s="309">
        <v>4.2500000000000003E-2</v>
      </c>
      <c r="J75" s="309">
        <v>3.95E-2</v>
      </c>
      <c r="K75" s="313">
        <v>4.2000000000000003E-2</v>
      </c>
      <c r="L75" s="313">
        <v>3.9E-2</v>
      </c>
      <c r="M75" s="309">
        <v>4.1500000000000002E-2</v>
      </c>
      <c r="N75" s="309">
        <v>3.85E-2</v>
      </c>
      <c r="O75" s="310">
        <v>4.1000000000000002E-2</v>
      </c>
      <c r="P75" s="311">
        <v>3.95E-2</v>
      </c>
    </row>
    <row r="76" spans="1:16" x14ac:dyDescent="0.25">
      <c r="A76" s="307">
        <v>45945</v>
      </c>
      <c r="B76" s="308">
        <v>4.07E-2</v>
      </c>
      <c r="C76" s="309">
        <v>4.2500000000000003E-2</v>
      </c>
      <c r="D76" s="309">
        <v>3.95E-2</v>
      </c>
      <c r="E76" s="309">
        <v>4.1500000000000002E-2</v>
      </c>
      <c r="F76" s="309">
        <v>3.85E-2</v>
      </c>
      <c r="G76" s="309">
        <v>4.1000000000000002E-2</v>
      </c>
      <c r="H76" s="309">
        <v>3.7999999999999999E-2</v>
      </c>
      <c r="I76" s="309">
        <v>4.2999999999999997E-2</v>
      </c>
      <c r="J76" s="309">
        <v>0.04</v>
      </c>
      <c r="K76" s="309">
        <v>4.2000000000000003E-2</v>
      </c>
      <c r="L76" s="309">
        <v>3.9E-2</v>
      </c>
      <c r="M76" s="309">
        <v>4.2999999999999997E-2</v>
      </c>
      <c r="N76" s="309">
        <v>0.04</v>
      </c>
      <c r="O76" s="310">
        <v>4.0999999999999995E-2</v>
      </c>
      <c r="P76" s="311">
        <v>0.04</v>
      </c>
    </row>
    <row r="77" spans="1:16" x14ac:dyDescent="0.25">
      <c r="A77" s="307">
        <v>45946</v>
      </c>
      <c r="B77" s="308">
        <v>4.1599999999999998E-2</v>
      </c>
      <c r="C77" s="309">
        <v>4.4000000000000004E-2</v>
      </c>
      <c r="D77" s="309">
        <v>4.0999999999999995E-2</v>
      </c>
      <c r="E77" s="309">
        <v>4.1500000000000002E-2</v>
      </c>
      <c r="F77" s="309">
        <v>3.85E-2</v>
      </c>
      <c r="G77" s="309">
        <v>4.2999999999999997E-2</v>
      </c>
      <c r="H77" s="309">
        <v>0.04</v>
      </c>
      <c r="I77" s="309">
        <v>4.2999999999999997E-2</v>
      </c>
      <c r="J77" s="309">
        <v>0.04</v>
      </c>
      <c r="K77" s="309">
        <v>4.4000000000000004E-2</v>
      </c>
      <c r="L77" s="309">
        <v>4.0999999999999995E-2</v>
      </c>
      <c r="M77" s="309">
        <v>4.2999999999999997E-2</v>
      </c>
      <c r="N77" s="309">
        <v>0.04</v>
      </c>
      <c r="O77" s="310">
        <v>4.1500000000000002E-2</v>
      </c>
      <c r="P77" s="311">
        <v>4.0999999999999995E-2</v>
      </c>
    </row>
    <row r="78" spans="1:16" x14ac:dyDescent="0.25">
      <c r="A78" s="307">
        <v>45947</v>
      </c>
      <c r="B78" s="308">
        <v>4.1799999999999997E-2</v>
      </c>
      <c r="C78" s="309">
        <v>4.4000000000000004E-2</v>
      </c>
      <c r="D78" s="309">
        <v>4.0999999999999995E-2</v>
      </c>
      <c r="E78" s="309">
        <v>4.2999999999999997E-2</v>
      </c>
      <c r="F78" s="309">
        <v>0.04</v>
      </c>
      <c r="G78" s="309">
        <v>4.2999999999999997E-2</v>
      </c>
      <c r="H78" s="309">
        <v>0.04</v>
      </c>
      <c r="I78" s="309">
        <v>4.2999999999999997E-2</v>
      </c>
      <c r="J78" s="309">
        <v>0.04</v>
      </c>
      <c r="K78" s="313">
        <v>4.4000000000000004E-2</v>
      </c>
      <c r="L78" s="313">
        <v>4.0999999999999995E-2</v>
      </c>
      <c r="M78" s="309">
        <v>4.2999999999999997E-2</v>
      </c>
      <c r="N78" s="309">
        <v>0.04</v>
      </c>
      <c r="O78" s="310">
        <v>4.2999999999999997E-2</v>
      </c>
      <c r="P78" s="311">
        <v>4.0999999999999995E-2</v>
      </c>
    </row>
    <row r="79" spans="1:16" x14ac:dyDescent="0.25">
      <c r="A79" s="307">
        <v>45950</v>
      </c>
      <c r="B79" s="308">
        <v>4.1799999999999997E-2</v>
      </c>
      <c r="C79" s="309">
        <v>4.4000000000000004E-2</v>
      </c>
      <c r="D79" s="309">
        <v>4.0999999999999995E-2</v>
      </c>
      <c r="E79" s="309">
        <v>4.2999999999999997E-2</v>
      </c>
      <c r="F79" s="309">
        <v>0.04</v>
      </c>
      <c r="G79" s="309">
        <v>4.2999999999999997E-2</v>
      </c>
      <c r="H79" s="309">
        <v>0.04</v>
      </c>
      <c r="I79" s="309">
        <v>4.2999999999999997E-2</v>
      </c>
      <c r="J79" s="309">
        <v>0.04</v>
      </c>
      <c r="K79" s="309">
        <v>4.4000000000000004E-2</v>
      </c>
      <c r="L79" s="309">
        <v>4.0999999999999995E-2</v>
      </c>
      <c r="M79" s="309">
        <v>4.2999999999999997E-2</v>
      </c>
      <c r="N79" s="309">
        <v>0.04</v>
      </c>
      <c r="O79" s="310">
        <v>4.2999999999999997E-2</v>
      </c>
      <c r="P79" s="311">
        <v>4.0999999999999995E-2</v>
      </c>
    </row>
    <row r="80" spans="1:16" x14ac:dyDescent="0.25">
      <c r="A80" s="307">
        <v>45951</v>
      </c>
      <c r="B80" s="308">
        <v>4.1799999999999997E-2</v>
      </c>
      <c r="C80" s="309">
        <v>4.4000000000000004E-2</v>
      </c>
      <c r="D80" s="309">
        <v>4.0999999999999995E-2</v>
      </c>
      <c r="E80" s="309">
        <v>4.2999999999999997E-2</v>
      </c>
      <c r="F80" s="309">
        <v>0.04</v>
      </c>
      <c r="G80" s="309">
        <v>4.2999999999999997E-2</v>
      </c>
      <c r="H80" s="309">
        <v>0.04</v>
      </c>
      <c r="I80" s="309">
        <v>4.2999999999999997E-2</v>
      </c>
      <c r="J80" s="309">
        <v>0.04</v>
      </c>
      <c r="K80" s="313">
        <v>4.4000000000000004E-2</v>
      </c>
      <c r="L80" s="313">
        <v>4.0999999999999995E-2</v>
      </c>
      <c r="M80" s="309">
        <v>4.2999999999999997E-2</v>
      </c>
      <c r="N80" s="309">
        <v>0.04</v>
      </c>
      <c r="O80" s="310">
        <v>4.2999999999999997E-2</v>
      </c>
      <c r="P80" s="311">
        <v>4.0999999999999995E-2</v>
      </c>
    </row>
    <row r="81" spans="1:16" x14ac:dyDescent="0.25">
      <c r="A81" s="307">
        <v>45952</v>
      </c>
      <c r="B81" s="308">
        <v>4.1799999999999997E-2</v>
      </c>
      <c r="C81" s="309">
        <v>4.4000000000000004E-2</v>
      </c>
      <c r="D81" s="309">
        <v>4.0999999999999995E-2</v>
      </c>
      <c r="E81" s="309">
        <v>4.2999999999999997E-2</v>
      </c>
      <c r="F81" s="309">
        <v>0.04</v>
      </c>
      <c r="G81" s="309">
        <v>4.2999999999999997E-2</v>
      </c>
      <c r="H81" s="309">
        <v>0.04</v>
      </c>
      <c r="I81" s="309">
        <v>4.2999999999999997E-2</v>
      </c>
      <c r="J81" s="309">
        <v>0.04</v>
      </c>
      <c r="K81" s="309">
        <v>4.4000000000000004E-2</v>
      </c>
      <c r="L81" s="309">
        <v>4.0999999999999995E-2</v>
      </c>
      <c r="M81" s="309">
        <v>4.2999999999999997E-2</v>
      </c>
      <c r="N81" s="309">
        <v>0.04</v>
      </c>
      <c r="O81" s="310">
        <v>4.2999999999999997E-2</v>
      </c>
      <c r="P81" s="311">
        <v>4.0999999999999995E-2</v>
      </c>
    </row>
    <row r="82" spans="1:16" x14ac:dyDescent="0.25">
      <c r="A82" s="307">
        <v>45953</v>
      </c>
      <c r="B82" s="308">
        <v>4.1799999999999997E-2</v>
      </c>
      <c r="C82" s="309">
        <v>4.4000000000000004E-2</v>
      </c>
      <c r="D82" s="309">
        <v>4.0999999999999995E-2</v>
      </c>
      <c r="E82" s="309">
        <v>4.2999999999999997E-2</v>
      </c>
      <c r="F82" s="309">
        <v>0.04</v>
      </c>
      <c r="G82" s="309">
        <v>4.2999999999999997E-2</v>
      </c>
      <c r="H82" s="309">
        <v>0.04</v>
      </c>
      <c r="I82" s="309">
        <v>4.2999999999999997E-2</v>
      </c>
      <c r="J82" s="309">
        <v>0.04</v>
      </c>
      <c r="K82" s="313">
        <v>4.4000000000000004E-2</v>
      </c>
      <c r="L82" s="313">
        <v>4.0999999999999995E-2</v>
      </c>
      <c r="M82" s="309">
        <v>4.2999999999999997E-2</v>
      </c>
      <c r="N82" s="309">
        <v>0.04</v>
      </c>
      <c r="O82" s="310">
        <v>4.2999999999999997E-2</v>
      </c>
      <c r="P82" s="311">
        <v>4.0999999999999995E-2</v>
      </c>
    </row>
    <row r="83" spans="1:16" x14ac:dyDescent="0.25">
      <c r="A83" s="307">
        <v>45954</v>
      </c>
      <c r="B83" s="308">
        <v>4.1900000000000007E-2</v>
      </c>
      <c r="C83" s="309">
        <v>4.4000000000000004E-2</v>
      </c>
      <c r="D83" s="309">
        <v>4.0999999999999995E-2</v>
      </c>
      <c r="E83" s="309">
        <v>4.2999999999999997E-2</v>
      </c>
      <c r="F83" s="309">
        <v>0.04</v>
      </c>
      <c r="G83" s="309">
        <v>4.2999999999999997E-2</v>
      </c>
      <c r="H83" s="309">
        <v>0.04</v>
      </c>
      <c r="I83" s="309">
        <v>4.2999999999999997E-2</v>
      </c>
      <c r="J83" s="309">
        <v>0.04</v>
      </c>
      <c r="K83" s="309">
        <v>4.4000000000000004E-2</v>
      </c>
      <c r="L83" s="309">
        <v>4.0999999999999995E-2</v>
      </c>
      <c r="M83" s="309">
        <v>4.3499999999999997E-2</v>
      </c>
      <c r="N83" s="309">
        <v>4.0500000000000001E-2</v>
      </c>
      <c r="O83" s="310">
        <v>4.2999999999999997E-2</v>
      </c>
      <c r="P83" s="311">
        <v>4.0999999999999995E-2</v>
      </c>
    </row>
    <row r="84" spans="1:16" x14ac:dyDescent="0.25">
      <c r="A84" s="307">
        <v>45957</v>
      </c>
      <c r="B84" s="308">
        <v>4.1900000000000007E-2</v>
      </c>
      <c r="C84" s="309">
        <v>4.4000000000000004E-2</v>
      </c>
      <c r="D84" s="309">
        <v>4.0999999999999995E-2</v>
      </c>
      <c r="E84" s="309">
        <v>4.2999999999999997E-2</v>
      </c>
      <c r="F84" s="309">
        <v>0.04</v>
      </c>
      <c r="G84" s="309">
        <v>4.2999999999999997E-2</v>
      </c>
      <c r="H84" s="309">
        <v>0.04</v>
      </c>
      <c r="I84" s="309">
        <v>4.2999999999999997E-2</v>
      </c>
      <c r="J84" s="309">
        <v>0.04</v>
      </c>
      <c r="K84" s="309">
        <v>4.4000000000000004E-2</v>
      </c>
      <c r="L84" s="309">
        <v>4.0999999999999995E-2</v>
      </c>
      <c r="M84" s="309">
        <v>4.3499999999999997E-2</v>
      </c>
      <c r="N84" s="309">
        <v>4.0500000000000001E-2</v>
      </c>
      <c r="O84" s="310">
        <v>4.2999999999999997E-2</v>
      </c>
      <c r="P84" s="311">
        <v>4.0999999999999995E-2</v>
      </c>
    </row>
    <row r="85" spans="1:16" x14ac:dyDescent="0.25">
      <c r="A85" s="307">
        <v>45958</v>
      </c>
      <c r="B85" s="308">
        <v>4.2099999999999999E-2</v>
      </c>
      <c r="C85" s="309">
        <v>4.4000000000000004E-2</v>
      </c>
      <c r="D85" s="309">
        <v>4.0999999999999995E-2</v>
      </c>
      <c r="E85" s="309">
        <v>4.3499999999999997E-2</v>
      </c>
      <c r="F85" s="309">
        <v>4.0500000000000001E-2</v>
      </c>
      <c r="G85" s="309">
        <v>4.2999999999999997E-2</v>
      </c>
      <c r="H85" s="309">
        <v>0.04</v>
      </c>
      <c r="I85" s="309">
        <v>4.2999999999999997E-2</v>
      </c>
      <c r="J85" s="309">
        <v>0.04</v>
      </c>
      <c r="K85" s="313">
        <v>4.4000000000000004E-2</v>
      </c>
      <c r="L85" s="313">
        <v>4.0999999999999995E-2</v>
      </c>
      <c r="M85" s="309">
        <v>4.3999999999999997E-2</v>
      </c>
      <c r="N85" s="309">
        <v>4.1000000000000002E-2</v>
      </c>
      <c r="O85" s="310">
        <v>4.2999999999999997E-2</v>
      </c>
      <c r="P85" s="311">
        <v>4.0999999999999995E-2</v>
      </c>
    </row>
    <row r="86" spans="1:16" x14ac:dyDescent="0.25">
      <c r="A86" s="307">
        <v>45959</v>
      </c>
      <c r="B86" s="308">
        <v>4.2099999999999999E-2</v>
      </c>
      <c r="C86" s="309">
        <v>4.4000000000000004E-2</v>
      </c>
      <c r="D86" s="309">
        <v>4.0999999999999995E-2</v>
      </c>
      <c r="E86" s="309">
        <v>4.3499999999999997E-2</v>
      </c>
      <c r="F86" s="309">
        <v>4.0500000000000001E-2</v>
      </c>
      <c r="G86" s="309">
        <v>4.2999999999999997E-2</v>
      </c>
      <c r="H86" s="309">
        <v>0.04</v>
      </c>
      <c r="I86" s="309">
        <v>4.2999999999999997E-2</v>
      </c>
      <c r="J86" s="309">
        <v>0.04</v>
      </c>
      <c r="K86" s="309">
        <v>4.4000000000000004E-2</v>
      </c>
      <c r="L86" s="309">
        <v>4.0999999999999995E-2</v>
      </c>
      <c r="M86" s="309">
        <v>4.3999999999999997E-2</v>
      </c>
      <c r="N86" s="309">
        <v>4.1000000000000002E-2</v>
      </c>
      <c r="O86" s="310">
        <v>4.2999999999999997E-2</v>
      </c>
      <c r="P86" s="311">
        <v>4.0999999999999995E-2</v>
      </c>
    </row>
    <row r="87" spans="1:16" x14ac:dyDescent="0.25">
      <c r="A87" s="307">
        <v>45960</v>
      </c>
      <c r="B87" s="308">
        <v>4.2099999999999999E-2</v>
      </c>
      <c r="C87" s="309">
        <v>4.4000000000000004E-2</v>
      </c>
      <c r="D87" s="309">
        <v>4.0999999999999995E-2</v>
      </c>
      <c r="E87" s="309">
        <v>4.3499999999999997E-2</v>
      </c>
      <c r="F87" s="309">
        <v>4.0500000000000001E-2</v>
      </c>
      <c r="G87" s="309">
        <v>4.2999999999999997E-2</v>
      </c>
      <c r="H87" s="309">
        <v>0.04</v>
      </c>
      <c r="I87" s="309">
        <v>4.2999999999999997E-2</v>
      </c>
      <c r="J87" s="309">
        <v>0.04</v>
      </c>
      <c r="K87" s="309">
        <v>4.4000000000000004E-2</v>
      </c>
      <c r="L87" s="309">
        <v>4.0999999999999995E-2</v>
      </c>
      <c r="M87" s="309">
        <v>4.3999999999999997E-2</v>
      </c>
      <c r="N87" s="309">
        <v>4.1000000000000002E-2</v>
      </c>
      <c r="O87" s="310">
        <v>4.2999999999999997E-2</v>
      </c>
      <c r="P87" s="311">
        <v>4.0999999999999995E-2</v>
      </c>
    </row>
    <row r="88" spans="1:16" x14ac:dyDescent="0.25">
      <c r="A88" s="307">
        <v>45961</v>
      </c>
      <c r="B88" s="308">
        <v>4.2099999999999999E-2</v>
      </c>
      <c r="C88" s="309">
        <v>4.4000000000000004E-2</v>
      </c>
      <c r="D88" s="309">
        <v>4.0999999999999995E-2</v>
      </c>
      <c r="E88" s="309">
        <v>4.3499999999999997E-2</v>
      </c>
      <c r="F88" s="309">
        <v>4.0500000000000001E-2</v>
      </c>
      <c r="G88" s="309">
        <v>4.2999999999999997E-2</v>
      </c>
      <c r="H88" s="309">
        <v>0.04</v>
      </c>
      <c r="I88" s="309">
        <v>4.2999999999999997E-2</v>
      </c>
      <c r="J88" s="309">
        <v>0.04</v>
      </c>
      <c r="K88" s="313">
        <v>4.4000000000000004E-2</v>
      </c>
      <c r="L88" s="313">
        <v>4.0999999999999995E-2</v>
      </c>
      <c r="M88" s="309">
        <v>4.3999999999999997E-2</v>
      </c>
      <c r="N88" s="309">
        <v>4.1000000000000002E-2</v>
      </c>
      <c r="O88" s="310">
        <v>4.2999999999999997E-2</v>
      </c>
      <c r="P88" s="311">
        <v>4.0999999999999995E-2</v>
      </c>
    </row>
    <row r="89" spans="1:16" x14ac:dyDescent="0.25">
      <c r="A89" s="307">
        <v>45964</v>
      </c>
      <c r="B89" s="308">
        <v>4.2099999999999999E-2</v>
      </c>
      <c r="C89" s="309">
        <v>4.4000000000000004E-2</v>
      </c>
      <c r="D89" s="309">
        <v>4.0999999999999995E-2</v>
      </c>
      <c r="E89" s="309">
        <v>4.3499999999999997E-2</v>
      </c>
      <c r="F89" s="309">
        <v>4.0500000000000001E-2</v>
      </c>
      <c r="G89" s="309">
        <v>4.2999999999999997E-2</v>
      </c>
      <c r="H89" s="309">
        <v>0.04</v>
      </c>
      <c r="I89" s="309">
        <v>4.2999999999999997E-2</v>
      </c>
      <c r="J89" s="309">
        <v>0.04</v>
      </c>
      <c r="K89" s="309">
        <v>4.4000000000000004E-2</v>
      </c>
      <c r="L89" s="309">
        <v>4.0999999999999995E-2</v>
      </c>
      <c r="M89" s="309">
        <v>4.3999999999999997E-2</v>
      </c>
      <c r="N89" s="309">
        <v>4.1000000000000002E-2</v>
      </c>
      <c r="O89" s="310">
        <v>4.2999999999999997E-2</v>
      </c>
      <c r="P89" s="311">
        <v>4.0999999999999995E-2</v>
      </c>
    </row>
    <row r="90" spans="1:16" x14ac:dyDescent="0.25">
      <c r="A90" s="307">
        <v>45965</v>
      </c>
      <c r="B90" s="308">
        <v>4.2099999999999999E-2</v>
      </c>
      <c r="C90" s="309">
        <v>4.4000000000000004E-2</v>
      </c>
      <c r="D90" s="309">
        <v>4.0999999999999995E-2</v>
      </c>
      <c r="E90" s="309">
        <v>4.3499999999999997E-2</v>
      </c>
      <c r="F90" s="309">
        <v>4.0500000000000001E-2</v>
      </c>
      <c r="G90" s="309">
        <v>4.2999999999999997E-2</v>
      </c>
      <c r="H90" s="309">
        <v>0.04</v>
      </c>
      <c r="I90" s="309">
        <v>4.2999999999999997E-2</v>
      </c>
      <c r="J90" s="309">
        <v>0.04</v>
      </c>
      <c r="K90" s="309">
        <v>4.4000000000000004E-2</v>
      </c>
      <c r="L90" s="309">
        <v>4.0999999999999995E-2</v>
      </c>
      <c r="M90" s="309">
        <v>4.3999999999999997E-2</v>
      </c>
      <c r="N90" s="309">
        <v>4.1000000000000002E-2</v>
      </c>
      <c r="O90" s="310">
        <v>4.2999999999999997E-2</v>
      </c>
      <c r="P90" s="311">
        <v>4.0999999999999995E-2</v>
      </c>
    </row>
    <row r="91" spans="1:16" x14ac:dyDescent="0.25">
      <c r="A91" s="307">
        <v>45966</v>
      </c>
      <c r="B91" s="308">
        <v>4.2099999999999999E-2</v>
      </c>
      <c r="C91" s="309">
        <v>4.4000000000000004E-2</v>
      </c>
      <c r="D91" s="309">
        <v>4.0999999999999995E-2</v>
      </c>
      <c r="E91" s="309">
        <v>4.3499999999999997E-2</v>
      </c>
      <c r="F91" s="309">
        <v>4.0500000000000001E-2</v>
      </c>
      <c r="G91" s="309">
        <v>4.2999999999999997E-2</v>
      </c>
      <c r="H91" s="309">
        <v>0.04</v>
      </c>
      <c r="I91" s="309">
        <v>4.2999999999999997E-2</v>
      </c>
      <c r="J91" s="309">
        <v>0.04</v>
      </c>
      <c r="K91" s="313">
        <v>4.4000000000000004E-2</v>
      </c>
      <c r="L91" s="313">
        <v>4.0999999999999995E-2</v>
      </c>
      <c r="M91" s="309">
        <v>4.3999999999999997E-2</v>
      </c>
      <c r="N91" s="309">
        <v>4.1000000000000002E-2</v>
      </c>
      <c r="O91" s="310">
        <v>4.2999999999999997E-2</v>
      </c>
      <c r="P91" s="311">
        <v>4.0999999999999995E-2</v>
      </c>
    </row>
    <row r="92" spans="1:16" x14ac:dyDescent="0.25">
      <c r="A92" s="307">
        <v>45967</v>
      </c>
      <c r="B92" s="308">
        <v>4.2099999999999999E-2</v>
      </c>
      <c r="C92" s="309">
        <v>4.4000000000000004E-2</v>
      </c>
      <c r="D92" s="309">
        <v>4.0999999999999995E-2</v>
      </c>
      <c r="E92" s="309">
        <v>4.3499999999999997E-2</v>
      </c>
      <c r="F92" s="309">
        <v>4.0500000000000001E-2</v>
      </c>
      <c r="G92" s="309">
        <v>4.2999999999999997E-2</v>
      </c>
      <c r="H92" s="309">
        <v>0.04</v>
      </c>
      <c r="I92" s="309">
        <v>4.2999999999999997E-2</v>
      </c>
      <c r="J92" s="309">
        <v>0.04</v>
      </c>
      <c r="K92" s="309">
        <v>4.4000000000000004E-2</v>
      </c>
      <c r="L92" s="309">
        <v>4.0999999999999995E-2</v>
      </c>
      <c r="M92" s="309">
        <v>4.3999999999999997E-2</v>
      </c>
      <c r="N92" s="309">
        <v>4.1000000000000002E-2</v>
      </c>
      <c r="O92" s="310">
        <v>4.2999999999999997E-2</v>
      </c>
      <c r="P92" s="311">
        <v>4.0999999999999995E-2</v>
      </c>
    </row>
    <row r="93" spans="1:16" x14ac:dyDescent="0.25">
      <c r="A93" s="307">
        <v>45968</v>
      </c>
      <c r="B93" s="308">
        <v>4.2099999999999999E-2</v>
      </c>
      <c r="C93" s="309">
        <v>4.4000000000000004E-2</v>
      </c>
      <c r="D93" s="309">
        <v>4.0999999999999995E-2</v>
      </c>
      <c r="E93" s="309">
        <v>4.3499999999999997E-2</v>
      </c>
      <c r="F93" s="309">
        <v>4.0500000000000001E-2</v>
      </c>
      <c r="G93" s="309">
        <v>4.2999999999999997E-2</v>
      </c>
      <c r="H93" s="309">
        <v>0.04</v>
      </c>
      <c r="I93" s="309">
        <v>4.2999999999999997E-2</v>
      </c>
      <c r="J93" s="309">
        <v>0.04</v>
      </c>
      <c r="K93" s="309">
        <v>4.4000000000000004E-2</v>
      </c>
      <c r="L93" s="309">
        <v>4.0999999999999995E-2</v>
      </c>
      <c r="M93" s="309">
        <v>4.3999999999999997E-2</v>
      </c>
      <c r="N93" s="309">
        <v>4.1000000000000002E-2</v>
      </c>
      <c r="O93" s="310">
        <v>4.2999999999999997E-2</v>
      </c>
      <c r="P93" s="311">
        <v>4.0999999999999995E-2</v>
      </c>
    </row>
    <row r="94" spans="1:16" x14ac:dyDescent="0.25">
      <c r="A94" s="307">
        <v>45971</v>
      </c>
      <c r="B94" s="308">
        <v>4.2099999999999999E-2</v>
      </c>
      <c r="C94" s="309">
        <v>4.4000000000000004E-2</v>
      </c>
      <c r="D94" s="309">
        <v>4.0999999999999995E-2</v>
      </c>
      <c r="E94" s="309">
        <v>4.3499999999999997E-2</v>
      </c>
      <c r="F94" s="309">
        <v>4.0500000000000001E-2</v>
      </c>
      <c r="G94" s="309">
        <v>4.2999999999999997E-2</v>
      </c>
      <c r="H94" s="309">
        <v>0.04</v>
      </c>
      <c r="I94" s="309">
        <v>4.2999999999999997E-2</v>
      </c>
      <c r="J94" s="309">
        <v>0.04</v>
      </c>
      <c r="K94" s="309">
        <v>4.4000000000000004E-2</v>
      </c>
      <c r="L94" s="309">
        <v>4.0999999999999995E-2</v>
      </c>
      <c r="M94" s="309">
        <v>4.3999999999999997E-2</v>
      </c>
      <c r="N94" s="309">
        <v>4.1000000000000002E-2</v>
      </c>
      <c r="O94" s="310">
        <v>4.2999999999999997E-2</v>
      </c>
      <c r="P94" s="311">
        <v>4.0999999999999995E-2</v>
      </c>
    </row>
    <row r="95" spans="1:16" x14ac:dyDescent="0.25">
      <c r="A95" s="307">
        <v>45972</v>
      </c>
      <c r="B95" s="308">
        <v>4.2099999999999999E-2</v>
      </c>
      <c r="C95" s="309">
        <v>4.4000000000000004E-2</v>
      </c>
      <c r="D95" s="309">
        <v>4.0999999999999995E-2</v>
      </c>
      <c r="E95" s="309">
        <v>4.3499999999999997E-2</v>
      </c>
      <c r="F95" s="309">
        <v>4.0500000000000001E-2</v>
      </c>
      <c r="G95" s="309">
        <v>4.2999999999999997E-2</v>
      </c>
      <c r="H95" s="309">
        <v>0.04</v>
      </c>
      <c r="I95" s="309">
        <v>4.2999999999999997E-2</v>
      </c>
      <c r="J95" s="309">
        <v>0.04</v>
      </c>
      <c r="K95" s="309">
        <v>4.4000000000000004E-2</v>
      </c>
      <c r="L95" s="309">
        <v>4.0999999999999995E-2</v>
      </c>
      <c r="M95" s="309">
        <v>4.3999999999999997E-2</v>
      </c>
      <c r="N95" s="309">
        <v>4.1000000000000002E-2</v>
      </c>
      <c r="O95" s="310">
        <v>4.2999999999999997E-2</v>
      </c>
      <c r="P95" s="311">
        <v>4.0999999999999995E-2</v>
      </c>
    </row>
    <row r="96" spans="1:16" x14ac:dyDescent="0.25">
      <c r="A96" s="307">
        <v>45973</v>
      </c>
      <c r="B96" s="308">
        <v>4.2099999999999999E-2</v>
      </c>
      <c r="C96" s="309">
        <v>4.4000000000000004E-2</v>
      </c>
      <c r="D96" s="309">
        <v>4.0999999999999995E-2</v>
      </c>
      <c r="E96" s="309">
        <v>4.3499999999999997E-2</v>
      </c>
      <c r="F96" s="309">
        <v>4.0500000000000001E-2</v>
      </c>
      <c r="G96" s="309">
        <v>4.2999999999999997E-2</v>
      </c>
      <c r="H96" s="309">
        <v>0.04</v>
      </c>
      <c r="I96" s="309">
        <v>4.2999999999999997E-2</v>
      </c>
      <c r="J96" s="309">
        <v>0.04</v>
      </c>
      <c r="K96" s="309">
        <v>4.4000000000000004E-2</v>
      </c>
      <c r="L96" s="309">
        <v>4.0999999999999995E-2</v>
      </c>
      <c r="M96" s="309">
        <v>4.3999999999999997E-2</v>
      </c>
      <c r="N96" s="309">
        <v>4.1000000000000002E-2</v>
      </c>
      <c r="O96" s="310">
        <v>4.2999999999999997E-2</v>
      </c>
      <c r="P96" s="311">
        <v>4.0999999999999995E-2</v>
      </c>
    </row>
    <row r="97" spans="1:16" x14ac:dyDescent="0.25">
      <c r="A97" s="307">
        <v>45974</v>
      </c>
      <c r="B97" s="308">
        <v>4.2099999999999999E-2</v>
      </c>
      <c r="C97" s="309">
        <v>4.4000000000000004E-2</v>
      </c>
      <c r="D97" s="309">
        <v>4.0999999999999995E-2</v>
      </c>
      <c r="E97" s="309">
        <v>4.3499999999999997E-2</v>
      </c>
      <c r="F97" s="309">
        <v>4.0500000000000001E-2</v>
      </c>
      <c r="G97" s="309">
        <v>4.2999999999999997E-2</v>
      </c>
      <c r="H97" s="309">
        <v>0.04</v>
      </c>
      <c r="I97" s="309">
        <v>4.2999999999999997E-2</v>
      </c>
      <c r="J97" s="309">
        <v>0.04</v>
      </c>
      <c r="K97" s="309">
        <v>4.4000000000000004E-2</v>
      </c>
      <c r="L97" s="309">
        <v>4.0999999999999995E-2</v>
      </c>
      <c r="M97" s="309">
        <v>4.3999999999999997E-2</v>
      </c>
      <c r="N97" s="309">
        <v>4.1000000000000002E-2</v>
      </c>
      <c r="O97" s="310">
        <v>4.2999999999999997E-2</v>
      </c>
      <c r="P97" s="311">
        <v>4.0999999999999995E-2</v>
      </c>
    </row>
    <row r="98" spans="1:16" x14ac:dyDescent="0.25">
      <c r="A98" s="307">
        <v>45975</v>
      </c>
      <c r="B98" s="308">
        <v>4.2099999999999999E-2</v>
      </c>
      <c r="C98" s="309">
        <v>4.4000000000000004E-2</v>
      </c>
      <c r="D98" s="309">
        <v>4.0999999999999995E-2</v>
      </c>
      <c r="E98" s="309">
        <v>4.3499999999999997E-2</v>
      </c>
      <c r="F98" s="309">
        <v>4.0500000000000001E-2</v>
      </c>
      <c r="G98" s="309">
        <v>4.2999999999999997E-2</v>
      </c>
      <c r="H98" s="309">
        <v>0.04</v>
      </c>
      <c r="I98" s="309">
        <v>4.2999999999999997E-2</v>
      </c>
      <c r="J98" s="309">
        <v>0.04</v>
      </c>
      <c r="K98" s="309">
        <v>4.4000000000000004E-2</v>
      </c>
      <c r="L98" s="309">
        <v>4.0999999999999995E-2</v>
      </c>
      <c r="M98" s="309">
        <v>4.3999999999999997E-2</v>
      </c>
      <c r="N98" s="309">
        <v>4.1000000000000002E-2</v>
      </c>
      <c r="O98" s="310">
        <v>4.2999999999999997E-2</v>
      </c>
      <c r="P98" s="311">
        <v>4.0999999999999995E-2</v>
      </c>
    </row>
    <row r="99" spans="1:16" x14ac:dyDescent="0.25">
      <c r="A99" s="307">
        <v>45978</v>
      </c>
      <c r="B99" s="308">
        <v>4.2700000000000002E-2</v>
      </c>
      <c r="C99" s="309">
        <v>4.4000000000000004E-2</v>
      </c>
      <c r="D99" s="309">
        <v>4.0999999999999995E-2</v>
      </c>
      <c r="E99" s="309">
        <v>4.3999999999999997E-2</v>
      </c>
      <c r="F99" s="309">
        <v>4.1000000000000002E-2</v>
      </c>
      <c r="G99" s="309">
        <v>4.4499999999999998E-2</v>
      </c>
      <c r="H99" s="309">
        <v>4.1500000000000002E-2</v>
      </c>
      <c r="I99" s="309">
        <v>4.3999999999999997E-2</v>
      </c>
      <c r="J99" s="309">
        <v>4.1000000000000002E-2</v>
      </c>
      <c r="K99" s="309">
        <v>4.4000000000000004E-2</v>
      </c>
      <c r="L99" s="309">
        <v>4.0999999999999995E-2</v>
      </c>
      <c r="M99" s="309">
        <v>4.4499999999999998E-2</v>
      </c>
      <c r="N99" s="309">
        <v>4.1500000000000002E-2</v>
      </c>
      <c r="O99" s="310">
        <v>4.3999999999999997E-2</v>
      </c>
      <c r="P99" s="311">
        <v>4.1500000000000002E-2</v>
      </c>
    </row>
    <row r="100" spans="1:16" x14ac:dyDescent="0.25">
      <c r="A100" s="307">
        <v>45979</v>
      </c>
      <c r="B100" s="308">
        <v>4.2799999999999998E-2</v>
      </c>
      <c r="C100" s="309">
        <v>4.3999999999999997E-2</v>
      </c>
      <c r="D100" s="309">
        <v>4.1500000000000002E-2</v>
      </c>
      <c r="E100" s="309">
        <v>4.3999999999999997E-2</v>
      </c>
      <c r="F100" s="309">
        <v>4.1000000000000002E-2</v>
      </c>
      <c r="G100" s="309">
        <v>4.4499999999999998E-2</v>
      </c>
      <c r="H100" s="309">
        <v>4.1500000000000002E-2</v>
      </c>
      <c r="I100" s="309">
        <v>4.3999999999999997E-2</v>
      </c>
      <c r="J100" s="309">
        <v>4.1000000000000002E-2</v>
      </c>
      <c r="K100" s="309">
        <v>4.4000000000000004E-2</v>
      </c>
      <c r="L100" s="309">
        <v>4.0999999999999995E-2</v>
      </c>
      <c r="M100" s="309">
        <v>4.4499999999999998E-2</v>
      </c>
      <c r="N100" s="309">
        <v>4.1500000000000002E-2</v>
      </c>
      <c r="O100" s="310">
        <v>4.3999999999999997E-2</v>
      </c>
      <c r="P100" s="311">
        <v>4.1500000000000002E-2</v>
      </c>
    </row>
    <row r="101" spans="1:16" x14ac:dyDescent="0.25">
      <c r="A101" s="307">
        <v>45980</v>
      </c>
      <c r="B101" s="308">
        <v>4.2799999999999998E-2</v>
      </c>
      <c r="C101" s="309">
        <v>4.3999999999999997E-2</v>
      </c>
      <c r="D101" s="309">
        <v>4.1500000000000002E-2</v>
      </c>
      <c r="E101" s="309">
        <v>4.3999999999999997E-2</v>
      </c>
      <c r="F101" s="309">
        <v>4.1000000000000002E-2</v>
      </c>
      <c r="G101" s="309">
        <v>4.4499999999999998E-2</v>
      </c>
      <c r="H101" s="309">
        <v>4.1500000000000002E-2</v>
      </c>
      <c r="I101" s="309">
        <v>4.3999999999999997E-2</v>
      </c>
      <c r="J101" s="309">
        <v>4.1000000000000002E-2</v>
      </c>
      <c r="K101" s="309">
        <v>4.4000000000000004E-2</v>
      </c>
      <c r="L101" s="309">
        <v>4.0999999999999995E-2</v>
      </c>
      <c r="M101" s="309">
        <v>4.4499999999999998E-2</v>
      </c>
      <c r="N101" s="309">
        <v>4.1500000000000002E-2</v>
      </c>
      <c r="O101" s="310">
        <v>4.3999999999999997E-2</v>
      </c>
      <c r="P101" s="311">
        <v>4.1500000000000002E-2</v>
      </c>
    </row>
    <row r="102" spans="1:16" x14ac:dyDescent="0.25">
      <c r="A102" s="307">
        <v>45981</v>
      </c>
      <c r="B102" s="308">
        <v>4.2799999999999998E-2</v>
      </c>
      <c r="C102" s="309">
        <v>4.3999999999999997E-2</v>
      </c>
      <c r="D102" s="309">
        <v>4.1500000000000002E-2</v>
      </c>
      <c r="E102" s="309">
        <v>4.3999999999999997E-2</v>
      </c>
      <c r="F102" s="309">
        <v>4.1000000000000002E-2</v>
      </c>
      <c r="G102" s="309">
        <v>4.4499999999999998E-2</v>
      </c>
      <c r="H102" s="309">
        <v>4.1500000000000002E-2</v>
      </c>
      <c r="I102" s="309">
        <v>4.3999999999999997E-2</v>
      </c>
      <c r="J102" s="309">
        <v>4.1000000000000002E-2</v>
      </c>
      <c r="K102" s="309">
        <v>4.4000000000000004E-2</v>
      </c>
      <c r="L102" s="309">
        <v>4.0999999999999995E-2</v>
      </c>
      <c r="M102" s="309">
        <v>4.4499999999999998E-2</v>
      </c>
      <c r="N102" s="309">
        <v>4.1500000000000002E-2</v>
      </c>
      <c r="O102" s="310">
        <v>4.3999999999999997E-2</v>
      </c>
      <c r="P102" s="311">
        <v>4.1500000000000002E-2</v>
      </c>
    </row>
    <row r="103" spans="1:16" x14ac:dyDescent="0.25">
      <c r="A103" s="307">
        <v>45982</v>
      </c>
      <c r="B103" s="308">
        <v>4.2799999999999998E-2</v>
      </c>
      <c r="C103" s="309">
        <v>4.3999999999999997E-2</v>
      </c>
      <c r="D103" s="309">
        <v>4.1500000000000002E-2</v>
      </c>
      <c r="E103" s="309">
        <v>4.3999999999999997E-2</v>
      </c>
      <c r="F103" s="309">
        <v>4.1000000000000002E-2</v>
      </c>
      <c r="G103" s="309">
        <v>4.4499999999999998E-2</v>
      </c>
      <c r="H103" s="309">
        <v>4.1500000000000002E-2</v>
      </c>
      <c r="I103" s="309">
        <v>4.3999999999999997E-2</v>
      </c>
      <c r="J103" s="309">
        <v>4.1000000000000002E-2</v>
      </c>
      <c r="K103" s="309">
        <v>4.4000000000000004E-2</v>
      </c>
      <c r="L103" s="309">
        <v>4.0999999999999995E-2</v>
      </c>
      <c r="M103" s="309">
        <v>4.4499999999999998E-2</v>
      </c>
      <c r="N103" s="309">
        <v>4.1500000000000002E-2</v>
      </c>
      <c r="O103" s="310">
        <v>4.3999999999999997E-2</v>
      </c>
      <c r="P103" s="311">
        <v>4.1500000000000002E-2</v>
      </c>
    </row>
    <row r="104" spans="1:16" x14ac:dyDescent="0.25">
      <c r="A104" s="307">
        <v>45986</v>
      </c>
      <c r="B104" s="308">
        <v>4.2799999999999998E-2</v>
      </c>
      <c r="C104" s="309">
        <v>4.3999999999999997E-2</v>
      </c>
      <c r="D104" s="309">
        <v>4.1500000000000002E-2</v>
      </c>
      <c r="E104" s="309">
        <v>4.3999999999999997E-2</v>
      </c>
      <c r="F104" s="309">
        <v>4.1000000000000002E-2</v>
      </c>
      <c r="G104" s="309">
        <v>4.4499999999999998E-2</v>
      </c>
      <c r="H104" s="309">
        <v>4.1500000000000002E-2</v>
      </c>
      <c r="I104" s="309">
        <v>4.3999999999999997E-2</v>
      </c>
      <c r="J104" s="309">
        <v>4.1000000000000002E-2</v>
      </c>
      <c r="K104" s="309">
        <v>4.4000000000000004E-2</v>
      </c>
      <c r="L104" s="309">
        <v>4.0999999999999995E-2</v>
      </c>
      <c r="M104" s="309">
        <v>4.4499999999999998E-2</v>
      </c>
      <c r="N104" s="309">
        <v>4.1500000000000002E-2</v>
      </c>
      <c r="O104" s="310">
        <v>4.3999999999999997E-2</v>
      </c>
      <c r="P104" s="311">
        <v>4.1500000000000002E-2</v>
      </c>
    </row>
    <row r="105" spans="1:16" x14ac:dyDescent="0.25">
      <c r="A105" s="307">
        <v>45987</v>
      </c>
      <c r="B105" s="308">
        <v>4.2799999999999998E-2</v>
      </c>
      <c r="C105" s="309">
        <v>4.3999999999999997E-2</v>
      </c>
      <c r="D105" s="309">
        <v>4.1500000000000002E-2</v>
      </c>
      <c r="E105" s="309">
        <v>4.3999999999999997E-2</v>
      </c>
      <c r="F105" s="309">
        <v>4.1000000000000002E-2</v>
      </c>
      <c r="G105" s="309">
        <v>4.4499999999999998E-2</v>
      </c>
      <c r="H105" s="309">
        <v>4.1500000000000002E-2</v>
      </c>
      <c r="I105" s="309">
        <v>4.3999999999999997E-2</v>
      </c>
      <c r="J105" s="309">
        <v>4.1000000000000002E-2</v>
      </c>
      <c r="K105" s="309">
        <v>4.4000000000000004E-2</v>
      </c>
      <c r="L105" s="309">
        <v>4.0999999999999995E-2</v>
      </c>
      <c r="M105" s="309">
        <v>4.4499999999999998E-2</v>
      </c>
      <c r="N105" s="309">
        <v>4.1500000000000002E-2</v>
      </c>
      <c r="O105" s="310">
        <v>4.3999999999999997E-2</v>
      </c>
      <c r="P105" s="311">
        <v>4.1500000000000002E-2</v>
      </c>
    </row>
    <row r="106" spans="1:16" x14ac:dyDescent="0.25">
      <c r="A106" s="307">
        <v>45988</v>
      </c>
      <c r="B106" s="308">
        <v>4.2799999999999998E-2</v>
      </c>
      <c r="C106" s="309">
        <v>4.4500000000000005E-2</v>
      </c>
      <c r="D106" s="309">
        <v>4.1500000000000002E-2</v>
      </c>
      <c r="E106" s="309">
        <v>4.3999999999999997E-2</v>
      </c>
      <c r="F106" s="309">
        <v>4.1000000000000002E-2</v>
      </c>
      <c r="G106" s="309">
        <v>4.4499999999999998E-2</v>
      </c>
      <c r="H106" s="309">
        <v>4.1500000000000002E-2</v>
      </c>
      <c r="I106" s="309">
        <v>4.3999999999999997E-2</v>
      </c>
      <c r="J106" s="309">
        <v>4.1000000000000002E-2</v>
      </c>
      <c r="K106" s="309">
        <v>4.4000000000000004E-2</v>
      </c>
      <c r="L106" s="309">
        <v>4.0999999999999995E-2</v>
      </c>
      <c r="M106" s="309">
        <v>4.4499999999999998E-2</v>
      </c>
      <c r="N106" s="309">
        <v>4.1500000000000002E-2</v>
      </c>
      <c r="O106" s="310">
        <v>4.3999999999999997E-2</v>
      </c>
      <c r="P106" s="311">
        <v>4.1500000000000002E-2</v>
      </c>
    </row>
    <row r="107" spans="1:16" x14ac:dyDescent="0.25">
      <c r="A107" s="307">
        <v>45993</v>
      </c>
      <c r="B107" s="308">
        <v>4.2799999999999998E-2</v>
      </c>
      <c r="C107" s="309">
        <v>4.4500000000000005E-2</v>
      </c>
      <c r="D107" s="309">
        <v>4.1500000000000002E-2</v>
      </c>
      <c r="E107" s="309">
        <v>4.3999999999999997E-2</v>
      </c>
      <c r="F107" s="309">
        <v>4.1000000000000002E-2</v>
      </c>
      <c r="G107" s="309">
        <v>4.4499999999999998E-2</v>
      </c>
      <c r="H107" s="309">
        <v>4.1500000000000002E-2</v>
      </c>
      <c r="I107" s="309">
        <v>4.3999999999999997E-2</v>
      </c>
      <c r="J107" s="309">
        <v>4.1000000000000002E-2</v>
      </c>
      <c r="K107" s="309">
        <v>4.4000000000000004E-2</v>
      </c>
      <c r="L107" s="309">
        <v>4.0999999999999995E-2</v>
      </c>
      <c r="M107" s="309">
        <v>4.4499999999999998E-2</v>
      </c>
      <c r="N107" s="309">
        <v>4.1500000000000002E-2</v>
      </c>
      <c r="O107" s="310">
        <v>4.3999999999999997E-2</v>
      </c>
      <c r="P107" s="311">
        <v>4.1500000000000002E-2</v>
      </c>
    </row>
    <row r="108" spans="1:16" x14ac:dyDescent="0.25">
      <c r="A108" s="307">
        <v>45994</v>
      </c>
      <c r="B108" s="308">
        <v>4.2799999999999998E-2</v>
      </c>
      <c r="C108" s="309">
        <v>4.4500000000000005E-2</v>
      </c>
      <c r="D108" s="309">
        <v>4.1500000000000002E-2</v>
      </c>
      <c r="E108" s="309">
        <v>4.3999999999999997E-2</v>
      </c>
      <c r="F108" s="309">
        <v>4.1000000000000002E-2</v>
      </c>
      <c r="G108" s="309">
        <v>4.4499999999999998E-2</v>
      </c>
      <c r="H108" s="309">
        <v>4.1500000000000002E-2</v>
      </c>
      <c r="I108" s="309">
        <v>4.3999999999999997E-2</v>
      </c>
      <c r="J108" s="309">
        <v>4.1000000000000002E-2</v>
      </c>
      <c r="K108" s="309">
        <v>4.4000000000000004E-2</v>
      </c>
      <c r="L108" s="309">
        <v>4.0999999999999995E-2</v>
      </c>
      <c r="M108" s="309">
        <v>4.4499999999999998E-2</v>
      </c>
      <c r="N108" s="309">
        <v>4.1500000000000002E-2</v>
      </c>
      <c r="O108" s="310">
        <v>4.3999999999999997E-2</v>
      </c>
      <c r="P108" s="311">
        <v>4.1500000000000002E-2</v>
      </c>
    </row>
    <row r="109" spans="1:16" x14ac:dyDescent="0.25">
      <c r="A109" s="307">
        <v>45995</v>
      </c>
      <c r="B109" s="308">
        <v>4.2799999999999998E-2</v>
      </c>
      <c r="C109" s="309">
        <v>4.4500000000000005E-2</v>
      </c>
      <c r="D109" s="309">
        <v>4.1500000000000002E-2</v>
      </c>
      <c r="E109" s="309">
        <v>4.3999999999999997E-2</v>
      </c>
      <c r="F109" s="309">
        <v>4.1000000000000002E-2</v>
      </c>
      <c r="G109" s="309">
        <v>4.4499999999999998E-2</v>
      </c>
      <c r="H109" s="309">
        <v>4.1500000000000002E-2</v>
      </c>
      <c r="I109" s="309">
        <v>4.3999999999999997E-2</v>
      </c>
      <c r="J109" s="309">
        <v>4.1000000000000002E-2</v>
      </c>
      <c r="K109" s="309">
        <v>4.4000000000000004E-2</v>
      </c>
      <c r="L109" s="309">
        <v>4.0999999999999995E-2</v>
      </c>
      <c r="M109" s="309">
        <v>4.4499999999999998E-2</v>
      </c>
      <c r="N109" s="309">
        <v>4.1500000000000002E-2</v>
      </c>
      <c r="O109" s="310">
        <v>4.3999999999999997E-2</v>
      </c>
      <c r="P109" s="311">
        <v>4.1500000000000002E-2</v>
      </c>
    </row>
    <row r="110" spans="1:16" x14ac:dyDescent="0.25">
      <c r="A110" s="307">
        <v>45996</v>
      </c>
      <c r="B110" s="308">
        <v>4.2799999999999998E-2</v>
      </c>
      <c r="C110" s="309">
        <v>4.4500000000000005E-2</v>
      </c>
      <c r="D110" s="309">
        <v>4.1500000000000002E-2</v>
      </c>
      <c r="E110" s="309">
        <v>4.3999999999999997E-2</v>
      </c>
      <c r="F110" s="309">
        <v>4.1000000000000002E-2</v>
      </c>
      <c r="G110" s="309">
        <v>4.4499999999999998E-2</v>
      </c>
      <c r="H110" s="309">
        <v>4.1500000000000002E-2</v>
      </c>
      <c r="I110" s="309">
        <v>4.3999999999999997E-2</v>
      </c>
      <c r="J110" s="309">
        <v>4.1000000000000002E-2</v>
      </c>
      <c r="K110" s="309">
        <v>4.4000000000000004E-2</v>
      </c>
      <c r="L110" s="309">
        <v>4.0999999999999995E-2</v>
      </c>
      <c r="M110" s="309">
        <v>4.4499999999999998E-2</v>
      </c>
      <c r="N110" s="309">
        <v>4.1500000000000002E-2</v>
      </c>
      <c r="O110" s="310">
        <v>4.3999999999999997E-2</v>
      </c>
      <c r="P110" s="311">
        <v>4.1500000000000002E-2</v>
      </c>
    </row>
    <row r="111" spans="1:16" x14ac:dyDescent="0.25">
      <c r="A111" s="307">
        <v>46000</v>
      </c>
      <c r="B111" s="308">
        <v>4.2799999999999998E-2</v>
      </c>
      <c r="C111" s="309">
        <v>4.4500000000000005E-2</v>
      </c>
      <c r="D111" s="309">
        <v>4.1500000000000002E-2</v>
      </c>
      <c r="E111" s="309">
        <v>4.3999999999999997E-2</v>
      </c>
      <c r="F111" s="309">
        <v>4.1000000000000002E-2</v>
      </c>
      <c r="G111" s="309">
        <v>4.4499999999999998E-2</v>
      </c>
      <c r="H111" s="309">
        <v>4.1500000000000002E-2</v>
      </c>
      <c r="I111" s="309">
        <v>4.3999999999999997E-2</v>
      </c>
      <c r="J111" s="309">
        <v>4.1000000000000002E-2</v>
      </c>
      <c r="K111" s="309">
        <v>4.4000000000000004E-2</v>
      </c>
      <c r="L111" s="309">
        <v>4.0999999999999995E-2</v>
      </c>
      <c r="M111" s="309">
        <v>4.4499999999999998E-2</v>
      </c>
      <c r="N111" s="309">
        <v>4.1500000000000002E-2</v>
      </c>
      <c r="O111" s="310">
        <v>4.3999999999999997E-2</v>
      </c>
      <c r="P111" s="311">
        <v>4.1500000000000002E-2</v>
      </c>
    </row>
    <row r="112" spans="1:16" x14ac:dyDescent="0.25">
      <c r="A112" s="307">
        <v>46001</v>
      </c>
      <c r="B112" s="308">
        <v>4.2799999999999998E-2</v>
      </c>
      <c r="C112" s="309">
        <v>4.4500000000000005E-2</v>
      </c>
      <c r="D112" s="309">
        <v>4.1500000000000002E-2</v>
      </c>
      <c r="E112" s="309">
        <v>4.3999999999999997E-2</v>
      </c>
      <c r="F112" s="309">
        <v>4.1000000000000002E-2</v>
      </c>
      <c r="G112" s="309">
        <v>4.4499999999999998E-2</v>
      </c>
      <c r="H112" s="309">
        <v>4.1500000000000002E-2</v>
      </c>
      <c r="I112" s="309">
        <v>4.3999999999999997E-2</v>
      </c>
      <c r="J112" s="309">
        <v>4.1000000000000002E-2</v>
      </c>
      <c r="K112" s="309">
        <v>4.4000000000000004E-2</v>
      </c>
      <c r="L112" s="309">
        <v>4.0999999999999995E-2</v>
      </c>
      <c r="M112" s="309">
        <v>4.4499999999999998E-2</v>
      </c>
      <c r="N112" s="309">
        <v>4.1500000000000002E-2</v>
      </c>
      <c r="O112" s="310">
        <v>4.3999999999999997E-2</v>
      </c>
      <c r="P112" s="311">
        <v>4.1500000000000002E-2</v>
      </c>
    </row>
    <row r="113" spans="1:16" x14ac:dyDescent="0.25">
      <c r="A113" s="307">
        <v>46002</v>
      </c>
      <c r="B113" s="308">
        <v>4.2799999999999998E-2</v>
      </c>
      <c r="C113" s="309">
        <v>4.4500000000000005E-2</v>
      </c>
      <c r="D113" s="309">
        <v>4.1500000000000002E-2</v>
      </c>
      <c r="E113" s="309">
        <v>4.3999999999999997E-2</v>
      </c>
      <c r="F113" s="309">
        <v>4.1000000000000002E-2</v>
      </c>
      <c r="G113" s="309">
        <v>4.4499999999999998E-2</v>
      </c>
      <c r="H113" s="309">
        <v>4.1500000000000002E-2</v>
      </c>
      <c r="I113" s="309">
        <v>4.3999999999999997E-2</v>
      </c>
      <c r="J113" s="309">
        <v>4.1000000000000002E-2</v>
      </c>
      <c r="K113" s="309">
        <v>4.4000000000000004E-2</v>
      </c>
      <c r="L113" s="309">
        <v>4.0999999999999995E-2</v>
      </c>
      <c r="M113" s="309">
        <v>4.4499999999999998E-2</v>
      </c>
      <c r="N113" s="309">
        <v>4.1500000000000002E-2</v>
      </c>
      <c r="O113" s="310">
        <v>4.3999999999999997E-2</v>
      </c>
      <c r="P113" s="311">
        <v>4.1500000000000002E-2</v>
      </c>
    </row>
    <row r="114" spans="1:16" x14ac:dyDescent="0.25">
      <c r="A114" s="307">
        <v>46003</v>
      </c>
      <c r="B114" s="308">
        <v>4.2799999999999998E-2</v>
      </c>
      <c r="C114" s="309">
        <v>4.4500000000000005E-2</v>
      </c>
      <c r="D114" s="309">
        <v>4.1500000000000002E-2</v>
      </c>
      <c r="E114" s="309">
        <v>4.3999999999999997E-2</v>
      </c>
      <c r="F114" s="309">
        <v>4.1000000000000002E-2</v>
      </c>
      <c r="G114" s="309">
        <v>4.4499999999999998E-2</v>
      </c>
      <c r="H114" s="309">
        <v>4.1500000000000002E-2</v>
      </c>
      <c r="I114" s="309">
        <v>4.3999999999999997E-2</v>
      </c>
      <c r="J114" s="309">
        <v>4.1000000000000002E-2</v>
      </c>
      <c r="K114" s="309">
        <v>4.4000000000000004E-2</v>
      </c>
      <c r="L114" s="309">
        <v>4.0999999999999995E-2</v>
      </c>
      <c r="M114" s="309">
        <v>4.4499999999999998E-2</v>
      </c>
      <c r="N114" s="309">
        <v>4.1500000000000002E-2</v>
      </c>
      <c r="O114" s="310">
        <v>4.3999999999999997E-2</v>
      </c>
      <c r="P114" s="311">
        <v>4.1500000000000002E-2</v>
      </c>
    </row>
    <row r="115" spans="1:16" x14ac:dyDescent="0.25">
      <c r="A115" s="307">
        <v>46006</v>
      </c>
      <c r="B115" s="308">
        <v>4.2700000000000002E-2</v>
      </c>
      <c r="C115" s="309">
        <v>4.4500000000000005E-2</v>
      </c>
      <c r="D115" s="309">
        <v>4.1500000000000002E-2</v>
      </c>
      <c r="E115" s="309">
        <v>4.3999999999999997E-2</v>
      </c>
      <c r="F115" s="309">
        <v>4.1000000000000002E-2</v>
      </c>
      <c r="G115" s="309">
        <v>4.4499999999999998E-2</v>
      </c>
      <c r="H115" s="309">
        <v>4.1500000000000002E-2</v>
      </c>
      <c r="I115" s="309">
        <v>4.3999999999999997E-2</v>
      </c>
      <c r="J115" s="309">
        <v>4.1000000000000002E-2</v>
      </c>
      <c r="K115" s="309">
        <v>4.4000000000000004E-2</v>
      </c>
      <c r="L115" s="309">
        <v>4.0999999999999995E-2</v>
      </c>
      <c r="M115" s="309">
        <v>4.3999999999999997E-2</v>
      </c>
      <c r="N115" s="309">
        <v>4.1000000000000002E-2</v>
      </c>
      <c r="O115" s="310">
        <v>4.3999999999999997E-2</v>
      </c>
      <c r="P115" s="311">
        <v>4.1500000000000002E-2</v>
      </c>
    </row>
    <row r="116" spans="1:16" x14ac:dyDescent="0.25">
      <c r="A116" s="307">
        <v>46007</v>
      </c>
      <c r="B116" s="308">
        <v>4.24E-2</v>
      </c>
      <c r="C116" s="309">
        <v>4.4500000000000005E-2</v>
      </c>
      <c r="D116" s="309">
        <v>4.1500000000000002E-2</v>
      </c>
      <c r="E116" s="309">
        <v>4.3999999999999997E-2</v>
      </c>
      <c r="F116" s="309">
        <v>4.1000000000000002E-2</v>
      </c>
      <c r="G116" s="309">
        <v>4.3999999999999997E-2</v>
      </c>
      <c r="H116" s="309">
        <v>4.1000000000000002E-2</v>
      </c>
      <c r="I116" s="309">
        <v>4.2999999999999997E-2</v>
      </c>
      <c r="J116" s="309">
        <v>0.04</v>
      </c>
      <c r="K116" s="309">
        <v>4.4000000000000004E-2</v>
      </c>
      <c r="L116" s="309">
        <v>4.0999999999999995E-2</v>
      </c>
      <c r="M116" s="309">
        <v>4.3999999999999997E-2</v>
      </c>
      <c r="N116" s="309">
        <v>4.1000000000000002E-2</v>
      </c>
      <c r="O116" s="310">
        <v>4.3999999999999997E-2</v>
      </c>
      <c r="P116" s="311">
        <v>4.1500000000000002E-2</v>
      </c>
    </row>
    <row r="117" spans="1:16" x14ac:dyDescent="0.25">
      <c r="A117" s="307">
        <v>46008</v>
      </c>
      <c r="B117" s="308">
        <v>4.2000000000000003E-2</v>
      </c>
      <c r="C117" s="309">
        <v>4.4500000000000005E-2</v>
      </c>
      <c r="D117" s="309">
        <v>4.1500000000000002E-2</v>
      </c>
      <c r="E117" s="309">
        <v>4.3499999999999997E-2</v>
      </c>
      <c r="F117" s="309">
        <v>4.0500000000000001E-2</v>
      </c>
      <c r="G117" s="309">
        <v>4.2999999999999997E-2</v>
      </c>
      <c r="H117" s="309">
        <v>0.04</v>
      </c>
      <c r="I117" s="309">
        <v>4.2000000000000003E-2</v>
      </c>
      <c r="J117" s="309">
        <v>3.9E-2</v>
      </c>
      <c r="K117" s="309">
        <v>4.4000000000000004E-2</v>
      </c>
      <c r="L117" s="309">
        <v>4.0999999999999995E-2</v>
      </c>
      <c r="M117" s="309">
        <v>4.3999999999999997E-2</v>
      </c>
      <c r="N117" s="309">
        <v>4.1000000000000002E-2</v>
      </c>
      <c r="O117" s="310">
        <v>4.2000000000000003E-2</v>
      </c>
      <c r="P117" s="311">
        <v>4.1500000000000002E-2</v>
      </c>
    </row>
    <row r="118" spans="1:16" x14ac:dyDescent="0.25">
      <c r="A118" s="307">
        <v>46009</v>
      </c>
      <c r="B118" s="308">
        <v>4.1599999999999998E-2</v>
      </c>
      <c r="C118" s="309">
        <v>4.2999999999999997E-2</v>
      </c>
      <c r="D118" s="309">
        <v>0.04</v>
      </c>
      <c r="E118" s="309">
        <v>4.2999999999999997E-2</v>
      </c>
      <c r="F118" s="309">
        <v>0.04</v>
      </c>
      <c r="G118" s="309">
        <v>4.2500000000000003E-2</v>
      </c>
      <c r="H118" s="309">
        <v>3.95E-2</v>
      </c>
      <c r="I118" s="309">
        <v>4.2000000000000003E-2</v>
      </c>
      <c r="J118" s="309">
        <v>3.9E-2</v>
      </c>
      <c r="K118" s="309">
        <v>4.4000000000000004E-2</v>
      </c>
      <c r="L118" s="309">
        <v>4.0999999999999995E-2</v>
      </c>
      <c r="M118" s="309">
        <v>4.3999999999999997E-2</v>
      </c>
      <c r="N118" s="309">
        <v>4.1000000000000002E-2</v>
      </c>
      <c r="O118" s="310">
        <v>4.2000000000000003E-2</v>
      </c>
      <c r="P118" s="311">
        <v>4.0999999999999995E-2</v>
      </c>
    </row>
    <row r="119" spans="1:16" x14ac:dyDescent="0.25">
      <c r="A119" s="307">
        <v>46010</v>
      </c>
      <c r="B119" s="308">
        <v>4.1200000000000001E-2</v>
      </c>
      <c r="C119" s="309">
        <v>4.2999999999999997E-2</v>
      </c>
      <c r="D119" s="309">
        <v>0.04</v>
      </c>
      <c r="E119" s="309">
        <v>4.2500000000000003E-2</v>
      </c>
      <c r="F119" s="309">
        <v>3.95E-2</v>
      </c>
      <c r="G119" s="309">
        <v>4.2500000000000003E-2</v>
      </c>
      <c r="H119" s="309">
        <v>3.95E-2</v>
      </c>
      <c r="I119" s="309">
        <v>4.2000000000000003E-2</v>
      </c>
      <c r="J119" s="309">
        <v>3.9E-2</v>
      </c>
      <c r="K119" s="309">
        <v>4.4000000000000004E-2</v>
      </c>
      <c r="L119" s="309">
        <v>4.0999999999999995E-2</v>
      </c>
      <c r="M119" s="309">
        <v>4.2000000000000003E-2</v>
      </c>
      <c r="N119" s="309">
        <v>3.9E-2</v>
      </c>
      <c r="O119" s="310">
        <v>4.2000000000000003E-2</v>
      </c>
      <c r="P119" s="311">
        <v>0.04</v>
      </c>
    </row>
    <row r="120" spans="1:16" x14ac:dyDescent="0.25">
      <c r="A120" s="307">
        <v>46013</v>
      </c>
      <c r="B120" s="308">
        <v>4.1299999999999996E-2</v>
      </c>
      <c r="C120" s="309">
        <v>4.2999999999999997E-2</v>
      </c>
      <c r="D120" s="309">
        <v>0.04</v>
      </c>
      <c r="E120" s="309">
        <v>4.2999999999999997E-2</v>
      </c>
      <c r="F120" s="309">
        <v>0.04</v>
      </c>
      <c r="G120" s="309">
        <v>4.2500000000000003E-2</v>
      </c>
      <c r="H120" s="309">
        <v>3.95E-2</v>
      </c>
      <c r="I120" s="309">
        <v>4.2000000000000003E-2</v>
      </c>
      <c r="J120" s="309">
        <v>3.9E-2</v>
      </c>
      <c r="K120" s="309">
        <v>4.4000000000000004E-2</v>
      </c>
      <c r="L120" s="309">
        <v>4.0999999999999995E-2</v>
      </c>
      <c r="M120" s="309">
        <v>4.2000000000000003E-2</v>
      </c>
      <c r="N120" s="309">
        <v>3.9E-2</v>
      </c>
      <c r="O120" s="310">
        <v>4.2000000000000003E-2</v>
      </c>
      <c r="P120" s="311">
        <v>0.04</v>
      </c>
    </row>
    <row r="121" spans="1:16" x14ac:dyDescent="0.25">
      <c r="A121" s="307">
        <v>46014</v>
      </c>
      <c r="B121" s="308">
        <v>4.1299999999999996E-2</v>
      </c>
      <c r="C121" s="309">
        <v>4.2999999999999997E-2</v>
      </c>
      <c r="D121" s="309">
        <v>0.04</v>
      </c>
      <c r="E121" s="309">
        <v>4.2999999999999997E-2</v>
      </c>
      <c r="F121" s="309">
        <v>0.04</v>
      </c>
      <c r="G121" s="309">
        <v>4.2500000000000003E-2</v>
      </c>
      <c r="H121" s="309">
        <v>3.95E-2</v>
      </c>
      <c r="I121" s="309">
        <v>4.2000000000000003E-2</v>
      </c>
      <c r="J121" s="309">
        <v>3.9E-2</v>
      </c>
      <c r="K121" s="309">
        <v>4.4000000000000004E-2</v>
      </c>
      <c r="L121" s="309">
        <v>4.0999999999999995E-2</v>
      </c>
      <c r="M121" s="309">
        <v>4.2000000000000003E-2</v>
      </c>
      <c r="N121" s="309">
        <v>3.9E-2</v>
      </c>
      <c r="O121" s="310">
        <v>4.2000000000000003E-2</v>
      </c>
      <c r="P121" s="311">
        <v>4.1000000000000002E-2</v>
      </c>
    </row>
    <row r="122" spans="1:16" x14ac:dyDescent="0.25">
      <c r="A122" s="307">
        <v>46015</v>
      </c>
      <c r="B122" s="308">
        <v>4.1299999999999996E-2</v>
      </c>
      <c r="C122" s="309">
        <v>4.2999999999999997E-2</v>
      </c>
      <c r="D122" s="309">
        <v>0.04</v>
      </c>
      <c r="E122" s="309">
        <v>4.2500000000000003E-2</v>
      </c>
      <c r="F122" s="309">
        <v>3.95E-2</v>
      </c>
      <c r="G122" s="309">
        <v>4.2500000000000003E-2</v>
      </c>
      <c r="H122" s="309">
        <v>3.95E-2</v>
      </c>
      <c r="I122" s="309">
        <v>4.2000000000000003E-2</v>
      </c>
      <c r="J122" s="309">
        <v>3.9E-2</v>
      </c>
      <c r="K122" s="309">
        <v>4.4000000000000004E-2</v>
      </c>
      <c r="L122" s="309">
        <v>4.0999999999999995E-2</v>
      </c>
      <c r="M122" s="309">
        <v>4.2500000000000003E-2</v>
      </c>
      <c r="N122" s="309">
        <v>3.95E-2</v>
      </c>
      <c r="O122" s="310">
        <v>4.2000000000000003E-2</v>
      </c>
      <c r="P122" s="311">
        <v>4.1000000000000002E-2</v>
      </c>
    </row>
    <row r="123" spans="1:16" x14ac:dyDescent="0.25">
      <c r="A123" s="307">
        <v>46020</v>
      </c>
      <c r="B123" s="308">
        <v>4.1299999999999996E-2</v>
      </c>
      <c r="C123" s="309">
        <v>4.2999999999999997E-2</v>
      </c>
      <c r="D123" s="309">
        <v>0.04</v>
      </c>
      <c r="E123" s="309">
        <v>4.2500000000000003E-2</v>
      </c>
      <c r="F123" s="309">
        <v>3.95E-2</v>
      </c>
      <c r="G123" s="309">
        <v>4.2500000000000003E-2</v>
      </c>
      <c r="H123" s="309">
        <v>3.95E-2</v>
      </c>
      <c r="I123" s="309">
        <v>4.2000000000000003E-2</v>
      </c>
      <c r="J123" s="309">
        <v>3.9E-2</v>
      </c>
      <c r="K123" s="309">
        <v>4.4000000000000004E-2</v>
      </c>
      <c r="L123" s="309">
        <v>4.0999999999999995E-2</v>
      </c>
      <c r="M123" s="309">
        <v>4.2500000000000003E-2</v>
      </c>
      <c r="N123" s="309">
        <v>3.95E-2</v>
      </c>
      <c r="O123" s="310">
        <v>4.2000000000000003E-2</v>
      </c>
      <c r="P123" s="311">
        <v>4.1000000000000002E-2</v>
      </c>
    </row>
    <row r="124" spans="1:16" x14ac:dyDescent="0.25">
      <c r="A124" s="307">
        <v>46021</v>
      </c>
      <c r="B124" s="308">
        <v>4.1299999999999996E-2</v>
      </c>
      <c r="C124" s="309">
        <v>4.2999999999999997E-2</v>
      </c>
      <c r="D124" s="309">
        <v>0.04</v>
      </c>
      <c r="E124" s="309">
        <v>4.2500000000000003E-2</v>
      </c>
      <c r="F124" s="309">
        <v>3.95E-2</v>
      </c>
      <c r="G124" s="309">
        <v>4.2500000000000003E-2</v>
      </c>
      <c r="H124" s="309">
        <v>3.95E-2</v>
      </c>
      <c r="I124" s="309">
        <v>4.2000000000000003E-2</v>
      </c>
      <c r="J124" s="309">
        <v>3.9E-2</v>
      </c>
      <c r="K124" s="309">
        <v>4.4000000000000004E-2</v>
      </c>
      <c r="L124" s="309">
        <v>4.0999999999999995E-2</v>
      </c>
      <c r="M124" s="309">
        <v>4.2500000000000003E-2</v>
      </c>
      <c r="N124" s="309">
        <v>3.95E-2</v>
      </c>
      <c r="O124" s="310">
        <v>4.2000000000000003E-2</v>
      </c>
      <c r="P124" s="311">
        <v>4.1000000000000002E-2</v>
      </c>
    </row>
    <row r="125" spans="1:16" x14ac:dyDescent="0.25">
      <c r="A125" s="307">
        <v>46022</v>
      </c>
      <c r="B125" s="308">
        <v>4.1299999999999996E-2</v>
      </c>
      <c r="C125" s="309">
        <v>4.2999999999999997E-2</v>
      </c>
      <c r="D125" s="309">
        <v>0.04</v>
      </c>
      <c r="E125" s="309">
        <v>4.2500000000000003E-2</v>
      </c>
      <c r="F125" s="309">
        <v>3.95E-2</v>
      </c>
      <c r="G125" s="309">
        <v>4.2500000000000003E-2</v>
      </c>
      <c r="H125" s="309">
        <v>3.95E-2</v>
      </c>
      <c r="I125" s="309">
        <v>4.2000000000000003E-2</v>
      </c>
      <c r="J125" s="309">
        <v>3.9E-2</v>
      </c>
      <c r="K125" s="309">
        <v>4.4000000000000004E-2</v>
      </c>
      <c r="L125" s="309">
        <v>4.0999999999999995E-2</v>
      </c>
      <c r="M125" s="309">
        <v>4.2500000000000003E-2</v>
      </c>
      <c r="N125" s="309">
        <v>3.95E-2</v>
      </c>
      <c r="O125" s="310">
        <v>4.2000000000000003E-2</v>
      </c>
      <c r="P125" s="311">
        <v>4.1000000000000002E-2</v>
      </c>
    </row>
    <row r="126" spans="1:16" x14ac:dyDescent="0.25">
      <c r="A126" s="307">
        <v>46027</v>
      </c>
      <c r="B126" s="308">
        <v>4.1200000000000001E-2</v>
      </c>
      <c r="C126" s="309">
        <v>4.2500000000000003E-2</v>
      </c>
      <c r="D126" s="309">
        <v>3.95E-2</v>
      </c>
      <c r="E126" s="309">
        <v>4.2500000000000003E-2</v>
      </c>
      <c r="F126" s="309">
        <v>3.95E-2</v>
      </c>
      <c r="G126" s="309">
        <v>4.2500000000000003E-2</v>
      </c>
      <c r="H126" s="309">
        <v>3.95E-2</v>
      </c>
      <c r="I126" s="309">
        <v>4.2000000000000003E-2</v>
      </c>
      <c r="J126" s="309">
        <v>3.9E-2</v>
      </c>
      <c r="K126" s="309">
        <v>4.4000000000000004E-2</v>
      </c>
      <c r="L126" s="309">
        <v>4.0999999999999995E-2</v>
      </c>
      <c r="M126" s="309">
        <v>4.2500000000000003E-2</v>
      </c>
      <c r="N126" s="309">
        <v>3.95E-2</v>
      </c>
      <c r="O126" s="310">
        <v>4.2000000000000003E-2</v>
      </c>
      <c r="P126" s="311">
        <v>4.1000000000000002E-2</v>
      </c>
    </row>
    <row r="127" spans="1:16" x14ac:dyDescent="0.25">
      <c r="A127" s="307">
        <v>46028</v>
      </c>
      <c r="B127" s="308">
        <v>4.1200000000000001E-2</v>
      </c>
      <c r="C127" s="309">
        <v>4.2500000000000003E-2</v>
      </c>
      <c r="D127" s="309">
        <v>3.95E-2</v>
      </c>
      <c r="E127" s="309">
        <v>4.2500000000000003E-2</v>
      </c>
      <c r="F127" s="309">
        <v>3.95E-2</v>
      </c>
      <c r="G127" s="309">
        <v>4.2500000000000003E-2</v>
      </c>
      <c r="H127" s="309">
        <v>3.95E-2</v>
      </c>
      <c r="I127" s="309">
        <v>4.2000000000000003E-2</v>
      </c>
      <c r="J127" s="309">
        <v>3.9E-2</v>
      </c>
      <c r="K127" s="309">
        <v>4.4000000000000004E-2</v>
      </c>
      <c r="L127" s="309">
        <v>4.0999999999999995E-2</v>
      </c>
      <c r="M127" s="309">
        <v>4.2500000000000003E-2</v>
      </c>
      <c r="N127" s="309">
        <v>3.95E-2</v>
      </c>
      <c r="O127" s="310">
        <v>4.2000000000000003E-2</v>
      </c>
      <c r="P127" s="311">
        <v>4.1000000000000002E-2</v>
      </c>
    </row>
    <row r="128" spans="1:16" x14ac:dyDescent="0.25">
      <c r="A128" s="307">
        <v>46029</v>
      </c>
      <c r="B128" s="308">
        <v>4.1200000000000001E-2</v>
      </c>
      <c r="C128" s="309">
        <v>4.2500000000000003E-2</v>
      </c>
      <c r="D128" s="309">
        <v>3.95E-2</v>
      </c>
      <c r="E128" s="309">
        <v>4.2500000000000003E-2</v>
      </c>
      <c r="F128" s="309">
        <v>3.95E-2</v>
      </c>
      <c r="G128" s="309">
        <v>4.2500000000000003E-2</v>
      </c>
      <c r="H128" s="309">
        <v>3.95E-2</v>
      </c>
      <c r="I128" s="309">
        <v>4.2000000000000003E-2</v>
      </c>
      <c r="J128" s="309">
        <v>3.9E-2</v>
      </c>
      <c r="K128" s="309">
        <v>4.4000000000000004E-2</v>
      </c>
      <c r="L128" s="309">
        <v>4.0999999999999995E-2</v>
      </c>
      <c r="M128" s="309">
        <v>4.2500000000000003E-2</v>
      </c>
      <c r="N128" s="309">
        <v>3.95E-2</v>
      </c>
      <c r="O128" s="310">
        <v>4.2000000000000003E-2</v>
      </c>
      <c r="P128" s="311">
        <v>4.1000000000000002E-2</v>
      </c>
    </row>
    <row r="129" spans="1:16" x14ac:dyDescent="0.25">
      <c r="A129" s="307">
        <v>46030</v>
      </c>
      <c r="B129" s="308">
        <v>4.1000000000000002E-2</v>
      </c>
      <c r="C129" s="309">
        <v>4.1500000000000002E-2</v>
      </c>
      <c r="D129" s="309">
        <v>3.85E-2</v>
      </c>
      <c r="E129" s="309">
        <v>4.2500000000000003E-2</v>
      </c>
      <c r="F129" s="309">
        <v>3.95E-2</v>
      </c>
      <c r="G129" s="309">
        <v>4.2500000000000003E-2</v>
      </c>
      <c r="H129" s="309">
        <v>3.95E-2</v>
      </c>
      <c r="I129" s="309">
        <v>4.2000000000000003E-2</v>
      </c>
      <c r="J129" s="309">
        <v>3.9E-2</v>
      </c>
      <c r="K129" s="309">
        <v>4.4000000000000004E-2</v>
      </c>
      <c r="L129" s="309">
        <v>4.0999999999999995E-2</v>
      </c>
      <c r="M129" s="309">
        <v>4.2500000000000003E-2</v>
      </c>
      <c r="N129" s="309">
        <v>3.95E-2</v>
      </c>
      <c r="O129" s="310">
        <v>4.2000000000000003E-2</v>
      </c>
      <c r="P129" s="311">
        <v>4.1000000000000002E-2</v>
      </c>
    </row>
    <row r="130" spans="1:16" x14ac:dyDescent="0.25">
      <c r="A130" s="307">
        <v>46031</v>
      </c>
      <c r="B130" s="308">
        <v>4.0899999999999999E-2</v>
      </c>
      <c r="C130" s="309">
        <v>4.1500000000000002E-2</v>
      </c>
      <c r="D130" s="309">
        <v>3.85E-2</v>
      </c>
      <c r="E130" s="309">
        <v>4.2000000000000003E-2</v>
      </c>
      <c r="F130" s="309">
        <v>3.9E-2</v>
      </c>
      <c r="G130" s="309">
        <v>4.2500000000000003E-2</v>
      </c>
      <c r="H130" s="309">
        <v>3.95E-2</v>
      </c>
      <c r="I130" s="309">
        <v>4.2000000000000003E-2</v>
      </c>
      <c r="J130" s="309">
        <v>3.9E-2</v>
      </c>
      <c r="K130" s="309">
        <v>4.4000000000000004E-2</v>
      </c>
      <c r="L130" s="309">
        <v>4.0999999999999995E-2</v>
      </c>
      <c r="M130" s="309">
        <v>4.2500000000000003E-2</v>
      </c>
      <c r="N130" s="309">
        <v>3.95E-2</v>
      </c>
      <c r="O130" s="310">
        <v>4.1500000000000002E-2</v>
      </c>
      <c r="P130" s="311">
        <v>4.1000000000000002E-2</v>
      </c>
    </row>
    <row r="131" spans="1:16" x14ac:dyDescent="0.25">
      <c r="A131" s="307">
        <v>46034</v>
      </c>
      <c r="B131" s="308">
        <v>4.0800000000000003E-2</v>
      </c>
      <c r="C131" s="309">
        <v>4.1500000000000002E-2</v>
      </c>
      <c r="D131" s="309">
        <v>3.85E-2</v>
      </c>
      <c r="E131" s="309">
        <v>4.2000000000000003E-2</v>
      </c>
      <c r="F131" s="309">
        <v>3.9E-2</v>
      </c>
      <c r="G131" s="309">
        <v>4.2000000000000003E-2</v>
      </c>
      <c r="H131" s="309">
        <v>3.9E-2</v>
      </c>
      <c r="I131" s="309">
        <v>4.2000000000000003E-2</v>
      </c>
      <c r="J131" s="309">
        <v>3.9E-2</v>
      </c>
      <c r="K131" s="309">
        <v>4.4000000000000004E-2</v>
      </c>
      <c r="L131" s="309">
        <v>4.0999999999999995E-2</v>
      </c>
      <c r="M131" s="309">
        <v>4.2500000000000003E-2</v>
      </c>
      <c r="N131" s="309">
        <v>3.95E-2</v>
      </c>
      <c r="O131" s="310">
        <v>4.1500000000000002E-2</v>
      </c>
      <c r="P131" s="311">
        <v>4.1000000000000002E-2</v>
      </c>
    </row>
    <row r="132" spans="1:16" x14ac:dyDescent="0.25">
      <c r="A132" s="307">
        <v>46035</v>
      </c>
      <c r="B132" s="308">
        <v>4.0800000000000003E-2</v>
      </c>
      <c r="C132" s="309">
        <v>4.1500000000000002E-2</v>
      </c>
      <c r="D132" s="309">
        <v>3.85E-2</v>
      </c>
      <c r="E132" s="309">
        <v>4.2000000000000003E-2</v>
      </c>
      <c r="F132" s="309">
        <v>3.9E-2</v>
      </c>
      <c r="G132" s="309">
        <v>4.2000000000000003E-2</v>
      </c>
      <c r="H132" s="309">
        <v>3.9E-2</v>
      </c>
      <c r="I132" s="309">
        <v>4.2000000000000003E-2</v>
      </c>
      <c r="J132" s="309">
        <v>3.9E-2</v>
      </c>
      <c r="K132" s="309">
        <v>4.4000000000000004E-2</v>
      </c>
      <c r="L132" s="309">
        <v>4.0999999999999995E-2</v>
      </c>
      <c r="M132" s="309">
        <v>4.2500000000000003E-2</v>
      </c>
      <c r="N132" s="309">
        <v>3.95E-2</v>
      </c>
      <c r="O132" s="310">
        <v>4.1500000000000002E-2</v>
      </c>
      <c r="P132" s="311">
        <v>4.1000000000000002E-2</v>
      </c>
    </row>
    <row r="133" spans="1:16" x14ac:dyDescent="0.25">
      <c r="A133" s="307">
        <v>46036</v>
      </c>
      <c r="B133" s="308">
        <v>4.0800000000000003E-2</v>
      </c>
      <c r="C133" s="309">
        <v>4.1500000000000002E-2</v>
      </c>
      <c r="D133" s="309">
        <v>3.85E-2</v>
      </c>
      <c r="E133" s="309">
        <v>4.2000000000000003E-2</v>
      </c>
      <c r="F133" s="309">
        <v>3.9E-2</v>
      </c>
      <c r="G133" s="309">
        <v>4.2000000000000003E-2</v>
      </c>
      <c r="H133" s="309">
        <v>3.9E-2</v>
      </c>
      <c r="I133" s="309">
        <v>4.2000000000000003E-2</v>
      </c>
      <c r="J133" s="309">
        <v>3.9E-2</v>
      </c>
      <c r="K133" s="309">
        <v>4.4000000000000004E-2</v>
      </c>
      <c r="L133" s="309">
        <v>4.0999999999999995E-2</v>
      </c>
      <c r="M133" s="309">
        <v>4.2500000000000003E-2</v>
      </c>
      <c r="N133" s="309">
        <v>3.95E-2</v>
      </c>
      <c r="O133" s="310">
        <v>4.1500000000000002E-2</v>
      </c>
      <c r="P133" s="311">
        <v>4.1000000000000002E-2</v>
      </c>
    </row>
    <row r="134" spans="1:16" x14ac:dyDescent="0.25">
      <c r="A134" s="307">
        <v>46037</v>
      </c>
      <c r="B134" s="308">
        <v>4.0800000000000003E-2</v>
      </c>
      <c r="C134" s="309">
        <v>4.1500000000000002E-2</v>
      </c>
      <c r="D134" s="309">
        <v>3.85E-2</v>
      </c>
      <c r="E134" s="309">
        <v>4.2000000000000003E-2</v>
      </c>
      <c r="F134" s="309">
        <v>3.9E-2</v>
      </c>
      <c r="G134" s="309">
        <v>4.2000000000000003E-2</v>
      </c>
      <c r="H134" s="309">
        <v>3.9E-2</v>
      </c>
      <c r="I134" s="309">
        <v>4.2000000000000003E-2</v>
      </c>
      <c r="J134" s="309">
        <v>3.9E-2</v>
      </c>
      <c r="K134" s="309">
        <v>4.4000000000000004E-2</v>
      </c>
      <c r="L134" s="309">
        <v>4.0999999999999995E-2</v>
      </c>
      <c r="M134" s="309">
        <v>4.2500000000000003E-2</v>
      </c>
      <c r="N134" s="309">
        <v>3.95E-2</v>
      </c>
      <c r="O134" s="310">
        <v>4.1500000000000002E-2</v>
      </c>
      <c r="P134" s="311">
        <v>4.1000000000000002E-2</v>
      </c>
    </row>
    <row r="135" spans="1:16" x14ac:dyDescent="0.25">
      <c r="A135" s="307">
        <v>46038</v>
      </c>
      <c r="B135" s="308">
        <v>4.0800000000000003E-2</v>
      </c>
      <c r="C135" s="309">
        <v>4.1500000000000002E-2</v>
      </c>
      <c r="D135" s="309">
        <v>3.85E-2</v>
      </c>
      <c r="E135" s="309">
        <v>4.2000000000000003E-2</v>
      </c>
      <c r="F135" s="309">
        <v>3.9E-2</v>
      </c>
      <c r="G135" s="309">
        <v>4.2000000000000003E-2</v>
      </c>
      <c r="H135" s="309">
        <v>3.9E-2</v>
      </c>
      <c r="I135" s="309">
        <v>4.2000000000000003E-2</v>
      </c>
      <c r="J135" s="309">
        <v>3.9E-2</v>
      </c>
      <c r="K135" s="309">
        <v>4.4000000000000004E-2</v>
      </c>
      <c r="L135" s="309">
        <v>4.0999999999999995E-2</v>
      </c>
      <c r="M135" s="309">
        <v>4.2500000000000003E-2</v>
      </c>
      <c r="N135" s="309">
        <v>3.95E-2</v>
      </c>
      <c r="O135" s="310">
        <v>4.1500000000000002E-2</v>
      </c>
      <c r="P135" s="311">
        <v>4.1000000000000002E-2</v>
      </c>
    </row>
    <row r="136" spans="1:16" x14ac:dyDescent="0.25">
      <c r="A136" s="307">
        <v>46041</v>
      </c>
      <c r="B136" s="308">
        <v>4.0800000000000003E-2</v>
      </c>
      <c r="C136" s="309">
        <v>4.1500000000000002E-2</v>
      </c>
      <c r="D136" s="309">
        <v>3.85E-2</v>
      </c>
      <c r="E136" s="309">
        <v>4.2000000000000003E-2</v>
      </c>
      <c r="F136" s="309">
        <v>3.9E-2</v>
      </c>
      <c r="G136" s="309">
        <v>4.2000000000000003E-2</v>
      </c>
      <c r="H136" s="309">
        <v>3.9E-2</v>
      </c>
      <c r="I136" s="309">
        <v>4.2000000000000003E-2</v>
      </c>
      <c r="J136" s="309">
        <v>3.9E-2</v>
      </c>
      <c r="K136" s="309">
        <v>4.4000000000000004E-2</v>
      </c>
      <c r="L136" s="309">
        <v>4.0999999999999995E-2</v>
      </c>
      <c r="M136" s="309">
        <v>4.2500000000000003E-2</v>
      </c>
      <c r="N136" s="309">
        <v>3.95E-2</v>
      </c>
      <c r="O136" s="310">
        <v>4.1500000000000002E-2</v>
      </c>
      <c r="P136" s="311">
        <v>4.1000000000000002E-2</v>
      </c>
    </row>
    <row r="137" spans="1:16" x14ac:dyDescent="0.25">
      <c r="A137" s="307">
        <v>46042</v>
      </c>
      <c r="B137" s="308">
        <v>4.0800000000000003E-2</v>
      </c>
      <c r="C137" s="309">
        <v>4.1500000000000002E-2</v>
      </c>
      <c r="D137" s="309">
        <v>3.85E-2</v>
      </c>
      <c r="E137" s="309">
        <v>4.2000000000000003E-2</v>
      </c>
      <c r="F137" s="309">
        <v>3.9E-2</v>
      </c>
      <c r="G137" s="309">
        <v>4.2000000000000003E-2</v>
      </c>
      <c r="H137" s="309">
        <v>3.9E-2</v>
      </c>
      <c r="I137" s="309">
        <v>4.2000000000000003E-2</v>
      </c>
      <c r="J137" s="309">
        <v>3.9E-2</v>
      </c>
      <c r="K137" s="309">
        <v>4.4000000000000004E-2</v>
      </c>
      <c r="L137" s="309">
        <v>4.0999999999999995E-2</v>
      </c>
      <c r="M137" s="309">
        <v>4.2500000000000003E-2</v>
      </c>
      <c r="N137" s="309">
        <v>3.95E-2</v>
      </c>
      <c r="O137" s="310">
        <v>4.1500000000000002E-2</v>
      </c>
      <c r="P137" s="311">
        <v>4.1000000000000002E-2</v>
      </c>
    </row>
    <row r="138" spans="1:16" x14ac:dyDescent="0.25">
      <c r="A138" s="307">
        <v>46043</v>
      </c>
      <c r="B138" s="312">
        <v>4.0399999999999998E-2</v>
      </c>
      <c r="C138" s="309">
        <v>4.1500000000000002E-2</v>
      </c>
      <c r="D138" s="309">
        <v>3.85E-2</v>
      </c>
      <c r="E138" s="309">
        <v>4.2000000000000003E-2</v>
      </c>
      <c r="F138" s="309">
        <v>3.9E-2</v>
      </c>
      <c r="G138" s="313">
        <v>4.0999999999999995E-2</v>
      </c>
      <c r="H138" s="313">
        <v>3.7999999999999999E-2</v>
      </c>
      <c r="I138" s="309">
        <v>4.2000000000000003E-2</v>
      </c>
      <c r="J138" s="309">
        <v>3.9E-2</v>
      </c>
      <c r="K138" s="309">
        <v>4.4000000000000004E-2</v>
      </c>
      <c r="L138" s="309">
        <v>4.0999999999999995E-2</v>
      </c>
      <c r="M138" s="313">
        <v>4.0999999999999995E-2</v>
      </c>
      <c r="N138" s="313">
        <v>3.7999999999999999E-2</v>
      </c>
      <c r="O138" s="315">
        <v>4.0999999999999995E-2</v>
      </c>
      <c r="P138" s="314">
        <v>4.0999999999999995E-2</v>
      </c>
    </row>
    <row r="139" spans="1:16" x14ac:dyDescent="0.25">
      <c r="A139" s="307">
        <v>46044</v>
      </c>
      <c r="B139" s="312">
        <v>3.95E-2</v>
      </c>
      <c r="C139" s="309">
        <v>4.1500000000000002E-2</v>
      </c>
      <c r="D139" s="309">
        <v>3.85E-2</v>
      </c>
      <c r="E139" s="309">
        <v>4.1000000000000002E-2</v>
      </c>
      <c r="F139" s="309">
        <v>3.7999999999999999E-2</v>
      </c>
      <c r="G139" s="313">
        <v>4.0999999999999995E-2</v>
      </c>
      <c r="H139" s="313">
        <v>3.7999999999999999E-2</v>
      </c>
      <c r="I139" s="309">
        <v>4.0500000000000001E-2</v>
      </c>
      <c r="J139" s="309">
        <v>3.7499999999999999E-2</v>
      </c>
      <c r="K139" s="309">
        <v>4.1000000000000002E-2</v>
      </c>
      <c r="L139" s="309">
        <v>3.7999999999999999E-2</v>
      </c>
      <c r="M139" s="313">
        <v>4.0999999999999995E-2</v>
      </c>
      <c r="N139" s="313">
        <v>3.7999999999999999E-2</v>
      </c>
      <c r="O139" s="315">
        <v>4.0500000000000001E-2</v>
      </c>
      <c r="P139" s="314">
        <v>3.85E-2</v>
      </c>
    </row>
    <row r="140" spans="1:16" x14ac:dyDescent="0.25">
      <c r="A140" s="307">
        <v>46045</v>
      </c>
      <c r="B140" s="312">
        <v>3.95E-2</v>
      </c>
      <c r="C140" s="309">
        <v>4.1500000000000002E-2</v>
      </c>
      <c r="D140" s="309">
        <v>3.85E-2</v>
      </c>
      <c r="E140" s="309">
        <v>4.1000000000000002E-2</v>
      </c>
      <c r="F140" s="309">
        <v>3.7999999999999999E-2</v>
      </c>
      <c r="G140" s="313">
        <v>4.0999999999999995E-2</v>
      </c>
      <c r="H140" s="313">
        <v>3.7999999999999999E-2</v>
      </c>
      <c r="I140" s="309">
        <v>4.0500000000000001E-2</v>
      </c>
      <c r="J140" s="309">
        <v>3.7499999999999999E-2</v>
      </c>
      <c r="K140" s="309">
        <v>4.1000000000000002E-2</v>
      </c>
      <c r="L140" s="309">
        <v>3.7999999999999999E-2</v>
      </c>
      <c r="M140" s="313">
        <v>4.0999999999999995E-2</v>
      </c>
      <c r="N140" s="313">
        <v>3.7999999999999999E-2</v>
      </c>
      <c r="O140" s="315">
        <v>4.0500000000000001E-2</v>
      </c>
      <c r="P140" s="314">
        <v>3.85E-2</v>
      </c>
    </row>
    <row r="141" spans="1:16" x14ac:dyDescent="0.25">
      <c r="A141" s="307">
        <v>46048</v>
      </c>
      <c r="B141" s="312">
        <v>3.73E-2</v>
      </c>
      <c r="C141" s="309">
        <v>0.04</v>
      </c>
      <c r="D141" s="309">
        <v>3.6999999999999998E-2</v>
      </c>
      <c r="E141" s="309">
        <v>3.9E-2</v>
      </c>
      <c r="F141" s="309">
        <v>3.5999999999999997E-2</v>
      </c>
      <c r="G141" s="313">
        <v>3.7999999999999999E-2</v>
      </c>
      <c r="H141" s="313">
        <v>3.5000000000000003E-2</v>
      </c>
      <c r="I141" s="309">
        <v>3.95E-2</v>
      </c>
      <c r="J141" s="309">
        <v>3.6499999999999998E-2</v>
      </c>
      <c r="K141" s="309">
        <v>3.7999999999999999E-2</v>
      </c>
      <c r="L141" s="309">
        <v>3.5000000000000003E-2</v>
      </c>
      <c r="M141" s="313">
        <v>3.85E-2</v>
      </c>
      <c r="N141" s="313">
        <v>3.5499999999999997E-2</v>
      </c>
      <c r="O141" s="315">
        <v>0.04</v>
      </c>
      <c r="P141" s="314">
        <v>3.6999999999999998E-2</v>
      </c>
    </row>
    <row r="142" spans="1:16" x14ac:dyDescent="0.25">
      <c r="A142" s="307">
        <v>46049</v>
      </c>
      <c r="B142" s="312">
        <v>3.7199999999999997E-2</v>
      </c>
      <c r="C142" s="309">
        <v>0.04</v>
      </c>
      <c r="D142" s="309">
        <v>3.6999999999999998E-2</v>
      </c>
      <c r="E142" s="309">
        <v>3.85E-2</v>
      </c>
      <c r="F142" s="309">
        <v>3.5499999999999997E-2</v>
      </c>
      <c r="G142" s="313">
        <v>3.7999999999999999E-2</v>
      </c>
      <c r="H142" s="313">
        <v>3.5000000000000003E-2</v>
      </c>
      <c r="I142" s="309">
        <v>3.95E-2</v>
      </c>
      <c r="J142" s="309">
        <v>3.6499999999999998E-2</v>
      </c>
      <c r="K142" s="309">
        <v>3.7999999999999999E-2</v>
      </c>
      <c r="L142" s="309">
        <v>3.5000000000000003E-2</v>
      </c>
      <c r="M142" s="313">
        <v>3.7999999999999999E-2</v>
      </c>
      <c r="N142" s="313">
        <v>3.5000000000000003E-2</v>
      </c>
      <c r="O142" s="315">
        <v>3.7999999999999999E-2</v>
      </c>
      <c r="P142" s="314">
        <v>3.6999999999999998E-2</v>
      </c>
    </row>
    <row r="143" spans="1:16" x14ac:dyDescent="0.25">
      <c r="A143" s="307">
        <v>46050</v>
      </c>
      <c r="B143" s="312">
        <v>3.6999999999999998E-2</v>
      </c>
      <c r="C143" s="309">
        <v>3.9E-2</v>
      </c>
      <c r="D143" s="309">
        <v>3.5999999999999997E-2</v>
      </c>
      <c r="E143" s="309">
        <v>3.85E-2</v>
      </c>
      <c r="F143" s="309">
        <v>3.5499999999999997E-2</v>
      </c>
      <c r="G143" s="313">
        <v>3.7999999999999999E-2</v>
      </c>
      <c r="H143" s="313">
        <v>3.5000000000000003E-2</v>
      </c>
      <c r="I143" s="309">
        <v>3.95E-2</v>
      </c>
      <c r="J143" s="309">
        <v>3.6499999999999998E-2</v>
      </c>
      <c r="K143" s="309">
        <v>3.7999999999999999E-2</v>
      </c>
      <c r="L143" s="309">
        <v>3.5000000000000003E-2</v>
      </c>
      <c r="M143" s="313">
        <v>3.7999999999999999E-2</v>
      </c>
      <c r="N143" s="313">
        <v>3.5000000000000003E-2</v>
      </c>
      <c r="O143" s="315">
        <v>3.7999999999999999E-2</v>
      </c>
      <c r="P143" s="314">
        <v>3.6499999999999998E-2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4616B-3876-4FE8-B5F5-7E7E8D359953}">
  <dimension ref="A1:P10"/>
  <sheetViews>
    <sheetView workbookViewId="0">
      <selection activeCell="J19" sqref="J19"/>
    </sheetView>
  </sheetViews>
  <sheetFormatPr defaultRowHeight="15" x14ac:dyDescent="0.25"/>
  <sheetData>
    <row r="1" spans="1:16" x14ac:dyDescent="0.25">
      <c r="A1" s="317" t="s">
        <v>125</v>
      </c>
      <c r="B1" s="317"/>
    </row>
    <row r="2" spans="1:16" x14ac:dyDescent="0.25">
      <c r="A2" s="316" t="s">
        <v>138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46043</v>
      </c>
      <c r="B5" s="308">
        <v>3.3399999999999999E-2</v>
      </c>
      <c r="C5" s="309">
        <v>3.5499999999999997E-2</v>
      </c>
      <c r="D5" s="309">
        <v>3.2500000000000001E-2</v>
      </c>
      <c r="E5" s="309">
        <v>3.4000000000000002E-2</v>
      </c>
      <c r="F5" s="309">
        <v>3.1E-2</v>
      </c>
      <c r="G5" s="309">
        <v>3.4799999999999998E-2</v>
      </c>
      <c r="H5" s="309">
        <v>3.1800000000000002E-2</v>
      </c>
      <c r="I5" s="309">
        <v>3.5000000000000003E-2</v>
      </c>
      <c r="J5" s="309">
        <v>3.2000000000000001E-2</v>
      </c>
      <c r="K5" s="309">
        <v>3.5499999999999997E-2</v>
      </c>
      <c r="L5" s="309">
        <v>3.2500000000000001E-2</v>
      </c>
      <c r="M5" s="309">
        <v>3.4500000000000003E-2</v>
      </c>
      <c r="N5" s="309">
        <v>3.15E-2</v>
      </c>
      <c r="O5" s="310">
        <v>3.4000000000000002E-2</v>
      </c>
      <c r="P5" s="311">
        <v>3.2500000000000001E-2</v>
      </c>
    </row>
    <row r="6" spans="1:16" x14ac:dyDescent="0.25">
      <c r="A6" s="307">
        <v>46044</v>
      </c>
      <c r="B6" s="308">
        <v>3.3399999999999999E-2</v>
      </c>
      <c r="C6" s="309">
        <v>3.5499999999999997E-2</v>
      </c>
      <c r="D6" s="309">
        <v>3.2500000000000001E-2</v>
      </c>
      <c r="E6" s="309">
        <v>3.4000000000000002E-2</v>
      </c>
      <c r="F6" s="309">
        <v>3.1E-2</v>
      </c>
      <c r="G6" s="309">
        <v>3.4799999999999998E-2</v>
      </c>
      <c r="H6" s="309">
        <v>3.1800000000000002E-2</v>
      </c>
      <c r="I6" s="309">
        <v>3.5000000000000003E-2</v>
      </c>
      <c r="J6" s="309">
        <v>3.2000000000000001E-2</v>
      </c>
      <c r="K6" s="309">
        <v>3.5499999999999997E-2</v>
      </c>
      <c r="L6" s="309">
        <v>3.2500000000000001E-2</v>
      </c>
      <c r="M6" s="309">
        <v>3.4500000000000003E-2</v>
      </c>
      <c r="N6" s="309">
        <v>3.15E-2</v>
      </c>
      <c r="O6" s="310">
        <v>3.4000000000000002E-2</v>
      </c>
      <c r="P6" s="311">
        <v>3.2500000000000001E-2</v>
      </c>
    </row>
    <row r="7" spans="1:16" x14ac:dyDescent="0.25">
      <c r="A7" s="307">
        <v>46045</v>
      </c>
      <c r="B7" s="308">
        <v>3.3099999999999997E-2</v>
      </c>
      <c r="C7" s="309">
        <v>3.5499999999999997E-2</v>
      </c>
      <c r="D7" s="309">
        <v>3.2500000000000001E-2</v>
      </c>
      <c r="E7" s="309">
        <v>3.4000000000000002E-2</v>
      </c>
      <c r="F7" s="309">
        <v>3.1E-2</v>
      </c>
      <c r="G7" s="309">
        <v>3.4799999999999998E-2</v>
      </c>
      <c r="H7" s="309">
        <v>3.1800000000000002E-2</v>
      </c>
      <c r="I7" s="309">
        <v>3.5000000000000003E-2</v>
      </c>
      <c r="J7" s="309">
        <v>3.2000000000000001E-2</v>
      </c>
      <c r="K7" s="309">
        <v>3.5499999999999997E-2</v>
      </c>
      <c r="L7" s="309">
        <v>3.2500000000000001E-2</v>
      </c>
      <c r="M7" s="309">
        <v>3.4500000000000003E-2</v>
      </c>
      <c r="N7" s="309">
        <v>3.15E-2</v>
      </c>
      <c r="O7" s="310">
        <v>3.4000000000000002E-2</v>
      </c>
      <c r="P7" s="311">
        <v>3.2500000000000001E-2</v>
      </c>
    </row>
    <row r="8" spans="1:16" x14ac:dyDescent="0.25">
      <c r="A8" s="307">
        <v>46048</v>
      </c>
      <c r="B8" s="308">
        <v>3.3099999999999997E-2</v>
      </c>
      <c r="C8" s="309">
        <v>3.5499999999999997E-2</v>
      </c>
      <c r="D8" s="309">
        <v>3.2500000000000001E-2</v>
      </c>
      <c r="E8" s="309">
        <v>3.4000000000000002E-2</v>
      </c>
      <c r="F8" s="309">
        <v>3.1E-2</v>
      </c>
      <c r="G8" s="309">
        <v>3.4799999999999998E-2</v>
      </c>
      <c r="H8" s="309">
        <v>3.1800000000000002E-2</v>
      </c>
      <c r="I8" s="309">
        <v>3.5000000000000003E-2</v>
      </c>
      <c r="J8" s="309">
        <v>3.2000000000000001E-2</v>
      </c>
      <c r="K8" s="309">
        <v>3.5499999999999997E-2</v>
      </c>
      <c r="L8" s="309">
        <v>3.2500000000000001E-2</v>
      </c>
      <c r="M8" s="309">
        <v>3.4500000000000003E-2</v>
      </c>
      <c r="N8" s="309">
        <v>3.15E-2</v>
      </c>
      <c r="O8" s="310">
        <v>3.4000000000000002E-2</v>
      </c>
      <c r="P8" s="311">
        <v>3.2500000000000001E-2</v>
      </c>
    </row>
    <row r="9" spans="1:16" x14ac:dyDescent="0.25">
      <c r="A9" s="307">
        <v>46049</v>
      </c>
      <c r="B9" s="308">
        <v>3.39E-2</v>
      </c>
      <c r="C9" s="309">
        <v>3.4500000000000003E-2</v>
      </c>
      <c r="D9" s="309">
        <v>3.15E-2</v>
      </c>
      <c r="E9" s="309">
        <v>3.4000000000000002E-2</v>
      </c>
      <c r="F9" s="309">
        <v>3.1E-2</v>
      </c>
      <c r="G9" s="309">
        <v>3.4799999999999998E-2</v>
      </c>
      <c r="H9" s="309">
        <v>3.1800000000000002E-2</v>
      </c>
      <c r="I9" s="309">
        <v>3.5000000000000003E-2</v>
      </c>
      <c r="J9" s="309">
        <v>3.2000000000000001E-2</v>
      </c>
      <c r="K9" s="309">
        <v>3.8800000000000001E-2</v>
      </c>
      <c r="L9" s="309">
        <v>3.5799999999999998E-2</v>
      </c>
      <c r="M9" s="309">
        <v>3.5000000000000003E-2</v>
      </c>
      <c r="N9" s="309">
        <v>3.2000000000000001E-2</v>
      </c>
      <c r="O9" s="310">
        <v>3.4000000000000002E-2</v>
      </c>
      <c r="P9" s="311">
        <v>3.5799999999999998E-2</v>
      </c>
    </row>
    <row r="10" spans="1:16" x14ac:dyDescent="0.25">
      <c r="A10" s="307">
        <v>46050</v>
      </c>
      <c r="B10" s="308">
        <v>3.3099999999999997E-2</v>
      </c>
      <c r="C10" s="309">
        <v>3.4500000000000003E-2</v>
      </c>
      <c r="D10" s="309">
        <v>3.15E-2</v>
      </c>
      <c r="E10" s="309">
        <v>3.4000000000000002E-2</v>
      </c>
      <c r="F10" s="309">
        <v>3.1E-2</v>
      </c>
      <c r="G10" s="309">
        <v>3.4799999999999998E-2</v>
      </c>
      <c r="H10" s="309">
        <v>3.1800000000000002E-2</v>
      </c>
      <c r="I10" s="309">
        <v>3.5000000000000003E-2</v>
      </c>
      <c r="J10" s="309">
        <v>3.2000000000000001E-2</v>
      </c>
      <c r="K10" s="309">
        <v>3.4500000000000003E-2</v>
      </c>
      <c r="L10" s="309">
        <v>3.15E-2</v>
      </c>
      <c r="M10" s="309">
        <v>3.5000000000000003E-2</v>
      </c>
      <c r="N10" s="309">
        <v>3.2000000000000001E-2</v>
      </c>
      <c r="O10" s="310">
        <v>3.4000000000000002E-2</v>
      </c>
      <c r="P10" s="311">
        <v>3.2000000000000001E-2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F42E-F943-4901-9877-DE1076DCA84F}">
  <dimension ref="A1:P7"/>
  <sheetViews>
    <sheetView tabSelected="1" workbookViewId="0">
      <selection activeCell="N32" sqref="N32"/>
    </sheetView>
  </sheetViews>
  <sheetFormatPr defaultRowHeight="15" x14ac:dyDescent="0.25"/>
  <sheetData>
    <row r="1" spans="1:16" x14ac:dyDescent="0.25">
      <c r="A1" s="317" t="s">
        <v>131</v>
      </c>
      <c r="B1" s="317"/>
    </row>
    <row r="2" spans="1:16" x14ac:dyDescent="0.25">
      <c r="A2" s="316" t="s">
        <v>139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46048</v>
      </c>
      <c r="B5" s="312">
        <v>3.7100000000000001E-2</v>
      </c>
      <c r="C5" s="309">
        <v>3.78E-2</v>
      </c>
      <c r="D5" s="309">
        <v>3.4799999999999998E-2</v>
      </c>
      <c r="E5" s="309">
        <v>3.7999999999999999E-2</v>
      </c>
      <c r="F5" s="309">
        <v>3.5000000000000003E-2</v>
      </c>
      <c r="G5" s="313">
        <v>3.9100000000000003E-2</v>
      </c>
      <c r="H5" s="313">
        <v>3.61E-2</v>
      </c>
      <c r="I5" s="309">
        <v>3.95E-2</v>
      </c>
      <c r="J5" s="309">
        <v>3.6499999999999998E-2</v>
      </c>
      <c r="K5" s="309">
        <v>3.85E-2</v>
      </c>
      <c r="L5" s="309">
        <v>3.5499999999999997E-2</v>
      </c>
      <c r="M5" s="313">
        <v>3.8699999999999998E-2</v>
      </c>
      <c r="N5" s="313">
        <v>3.5700000000000003E-2</v>
      </c>
      <c r="O5" s="315">
        <v>3.78E-2</v>
      </c>
      <c r="P5" s="314">
        <v>3.6499999999999998E-2</v>
      </c>
    </row>
    <row r="6" spans="1:16" x14ac:dyDescent="0.25">
      <c r="A6" s="307">
        <v>46049</v>
      </c>
      <c r="B6" s="312">
        <v>3.6999999999999998E-2</v>
      </c>
      <c r="C6" s="309">
        <v>3.78E-2</v>
      </c>
      <c r="D6" s="309">
        <v>3.4799999999999998E-2</v>
      </c>
      <c r="E6" s="309">
        <v>3.7999999999999999E-2</v>
      </c>
      <c r="F6" s="309">
        <v>3.5000000000000003E-2</v>
      </c>
      <c r="G6" s="313">
        <v>3.9100000000000003E-2</v>
      </c>
      <c r="H6" s="313">
        <v>3.61E-2</v>
      </c>
      <c r="I6" s="309">
        <v>3.95E-2</v>
      </c>
      <c r="J6" s="309">
        <v>3.6499999999999998E-2</v>
      </c>
      <c r="K6" s="309">
        <v>3.8800000000000001E-2</v>
      </c>
      <c r="L6" s="309">
        <v>3.5799999999999998E-2</v>
      </c>
      <c r="M6" s="313">
        <v>3.7999999999999999E-2</v>
      </c>
      <c r="N6" s="313">
        <v>3.5000000000000003E-2</v>
      </c>
      <c r="O6" s="315">
        <v>3.78E-2</v>
      </c>
      <c r="P6" s="314">
        <v>3.6499999999999998E-2</v>
      </c>
    </row>
    <row r="7" spans="1:16" x14ac:dyDescent="0.25">
      <c r="A7" s="307">
        <v>46050</v>
      </c>
      <c r="B7" s="312">
        <v>3.6999999999999998E-2</v>
      </c>
      <c r="C7" s="309">
        <v>3.78E-2</v>
      </c>
      <c r="D7" s="309">
        <v>3.4799999999999998E-2</v>
      </c>
      <c r="E7" s="309">
        <v>3.7999999999999999E-2</v>
      </c>
      <c r="F7" s="309">
        <v>3.5000000000000003E-2</v>
      </c>
      <c r="G7" s="313">
        <v>3.9100000000000003E-2</v>
      </c>
      <c r="H7" s="313">
        <v>3.61E-2</v>
      </c>
      <c r="I7" s="309">
        <v>3.95E-2</v>
      </c>
      <c r="J7" s="309">
        <v>3.6499999999999998E-2</v>
      </c>
      <c r="K7" s="309">
        <v>3.8800000000000001E-2</v>
      </c>
      <c r="L7" s="309">
        <v>3.5799999999999998E-2</v>
      </c>
      <c r="M7" s="313">
        <v>3.7999999999999999E-2</v>
      </c>
      <c r="N7" s="313">
        <v>3.5000000000000003E-2</v>
      </c>
      <c r="O7" s="315">
        <v>3.78E-2</v>
      </c>
      <c r="P7" s="314">
        <v>3.6499999999999998E-2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7"/>
  <sheetViews>
    <sheetView showGridLines="0" workbookViewId="0">
      <pane xSplit="2" ySplit="4" topLeftCell="C464" activePane="bottomRight" state="frozenSplit"/>
      <selection pane="topRight" activeCell="E1" sqref="E1"/>
      <selection pane="bottomLeft" activeCell="A5" sqref="A5"/>
      <selection pane="bottomRight" activeCell="A491" sqref="A491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24</v>
      </c>
      <c r="B1" s="317"/>
    </row>
    <row r="2" spans="1:14" ht="18.75" customHeight="1" x14ac:dyDescent="0.25">
      <c r="A2" s="317" t="s">
        <v>28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214" t="s">
        <v>7</v>
      </c>
      <c r="B4" s="215" t="s">
        <v>9</v>
      </c>
      <c r="C4" s="216" t="s">
        <v>10</v>
      </c>
      <c r="D4" s="216" t="s">
        <v>11</v>
      </c>
      <c r="E4" s="216" t="s">
        <v>12</v>
      </c>
      <c r="F4" s="216" t="s">
        <v>13</v>
      </c>
      <c r="G4" s="216" t="s">
        <v>14</v>
      </c>
      <c r="H4" s="216" t="s">
        <v>15</v>
      </c>
      <c r="I4" s="216" t="s">
        <v>18</v>
      </c>
      <c r="J4" s="216" t="s">
        <v>19</v>
      </c>
      <c r="K4" s="216" t="s">
        <v>16</v>
      </c>
      <c r="L4" s="217" t="s">
        <v>17</v>
      </c>
      <c r="M4" s="189" t="s">
        <v>0</v>
      </c>
      <c r="N4" s="190" t="s">
        <v>1</v>
      </c>
    </row>
    <row r="5" spans="1:14" x14ac:dyDescent="0.25">
      <c r="A5" s="120">
        <v>43915</v>
      </c>
      <c r="B5" s="192">
        <v>3.9300000000000002E-2</v>
      </c>
      <c r="C5" s="193">
        <v>0.04</v>
      </c>
      <c r="D5" s="193">
        <v>3.7000000000000005E-2</v>
      </c>
      <c r="E5" s="193">
        <v>4.2000000000000003E-2</v>
      </c>
      <c r="F5" s="193">
        <v>3.9E-2</v>
      </c>
      <c r="G5" s="193">
        <v>3.95E-2</v>
      </c>
      <c r="H5" s="193">
        <v>3.6499999999999998E-2</v>
      </c>
      <c r="I5" s="193">
        <v>4.2500000000000003E-2</v>
      </c>
      <c r="J5" s="193">
        <v>3.95E-2</v>
      </c>
      <c r="K5" s="193">
        <v>0.04</v>
      </c>
      <c r="L5" s="220">
        <v>3.7000000000000005E-2</v>
      </c>
      <c r="M5" s="227">
        <v>3.95E-2</v>
      </c>
      <c r="N5" s="220">
        <v>3.95E-2</v>
      </c>
    </row>
    <row r="6" spans="1:14" x14ac:dyDescent="0.25">
      <c r="A6" s="120">
        <v>43916</v>
      </c>
      <c r="B6" s="192">
        <v>3.8699999999999998E-2</v>
      </c>
      <c r="C6" s="193">
        <v>0.04</v>
      </c>
      <c r="D6" s="193">
        <v>3.6999999999999998E-2</v>
      </c>
      <c r="E6" s="193">
        <v>0.04</v>
      </c>
      <c r="F6" s="193">
        <v>3.6999999999999998E-2</v>
      </c>
      <c r="G6" s="193">
        <v>0.04</v>
      </c>
      <c r="H6" s="193">
        <v>3.6999999999999998E-2</v>
      </c>
      <c r="I6" s="193">
        <v>4.1000000000000002E-2</v>
      </c>
      <c r="J6" s="193">
        <v>3.7999999999999999E-2</v>
      </c>
      <c r="K6" s="193">
        <v>0.04</v>
      </c>
      <c r="L6" s="220">
        <v>3.6999999999999998E-2</v>
      </c>
      <c r="M6" s="227">
        <v>0.04</v>
      </c>
      <c r="N6" s="220">
        <v>3.7999999999999999E-2</v>
      </c>
    </row>
    <row r="7" spans="1:14" x14ac:dyDescent="0.25">
      <c r="A7" s="120">
        <v>43917</v>
      </c>
      <c r="B7" s="192">
        <v>3.8800000000000001E-2</v>
      </c>
      <c r="C7" s="193">
        <v>0.04</v>
      </c>
      <c r="D7" s="193">
        <v>3.6999999999999998E-2</v>
      </c>
      <c r="E7" s="193">
        <v>0.04</v>
      </c>
      <c r="F7" s="193">
        <v>3.7999999999999999E-2</v>
      </c>
      <c r="G7" s="193">
        <v>0.04</v>
      </c>
      <c r="H7" s="193">
        <v>3.6999999999999998E-2</v>
      </c>
      <c r="I7" s="193">
        <v>4.1000000000000002E-2</v>
      </c>
      <c r="J7" s="193">
        <v>3.7999999999999999E-2</v>
      </c>
      <c r="K7" s="193">
        <v>0.04</v>
      </c>
      <c r="L7" s="220">
        <v>3.6999999999999998E-2</v>
      </c>
      <c r="M7" s="227">
        <v>0.04</v>
      </c>
      <c r="N7" s="220">
        <v>3.7999999999999999E-2</v>
      </c>
    </row>
    <row r="8" spans="1:14" x14ac:dyDescent="0.25">
      <c r="A8" s="120">
        <v>43920</v>
      </c>
      <c r="B8" s="192">
        <v>3.8800000000000001E-2</v>
      </c>
      <c r="C8" s="193">
        <v>0.04</v>
      </c>
      <c r="D8" s="193">
        <v>3.6999999999999998E-2</v>
      </c>
      <c r="E8" s="193">
        <v>0.04</v>
      </c>
      <c r="F8" s="193">
        <v>3.7999999999999999E-2</v>
      </c>
      <c r="G8" s="193">
        <v>0.04</v>
      </c>
      <c r="H8" s="193">
        <v>3.6999999999999998E-2</v>
      </c>
      <c r="I8" s="193">
        <v>4.1000000000000002E-2</v>
      </c>
      <c r="J8" s="193">
        <v>3.7999999999999999E-2</v>
      </c>
      <c r="K8" s="193">
        <v>0.04</v>
      </c>
      <c r="L8" s="220">
        <v>3.6999999999999998E-2</v>
      </c>
      <c r="M8" s="227">
        <v>0.04</v>
      </c>
      <c r="N8" s="220">
        <v>3.7999999999999999E-2</v>
      </c>
    </row>
    <row r="9" spans="1:14" x14ac:dyDescent="0.25">
      <c r="A9" s="14">
        <v>43921</v>
      </c>
      <c r="B9" s="31">
        <v>3.8699999999999998E-2</v>
      </c>
      <c r="C9" s="32">
        <v>0.04</v>
      </c>
      <c r="D9" s="32">
        <v>3.6999999999999998E-2</v>
      </c>
      <c r="E9" s="32">
        <v>0.04</v>
      </c>
      <c r="F9" s="32">
        <v>3.6999999999999998E-2</v>
      </c>
      <c r="G9" s="32">
        <v>0.04</v>
      </c>
      <c r="H9" s="32">
        <v>3.6999999999999998E-2</v>
      </c>
      <c r="I9" s="32">
        <v>4.1000000000000002E-2</v>
      </c>
      <c r="J9" s="32">
        <v>3.7999999999999999E-2</v>
      </c>
      <c r="K9" s="32">
        <v>0.04</v>
      </c>
      <c r="L9" s="221">
        <v>3.6999999999999998E-2</v>
      </c>
      <c r="M9" s="228">
        <v>0.04</v>
      </c>
      <c r="N9" s="221">
        <v>3.7999999999999999E-2</v>
      </c>
    </row>
    <row r="10" spans="1:14" x14ac:dyDescent="0.25">
      <c r="A10" s="124">
        <v>43922</v>
      </c>
      <c r="B10" s="194">
        <v>3.8699999999999998E-2</v>
      </c>
      <c r="C10" s="195">
        <v>0.04</v>
      </c>
      <c r="D10" s="195">
        <v>3.7000000000000005E-2</v>
      </c>
      <c r="E10" s="195">
        <v>0.04</v>
      </c>
      <c r="F10" s="195">
        <v>3.7000000000000005E-2</v>
      </c>
      <c r="G10" s="195">
        <v>0.04</v>
      </c>
      <c r="H10" s="195">
        <v>3.7000000000000005E-2</v>
      </c>
      <c r="I10" s="195">
        <v>4.0999999999999995E-2</v>
      </c>
      <c r="J10" s="195">
        <v>3.8000000000000006E-2</v>
      </c>
      <c r="K10" s="195">
        <v>0.04</v>
      </c>
      <c r="L10" s="222">
        <v>3.7000000000000005E-2</v>
      </c>
      <c r="M10" s="229">
        <v>0.04</v>
      </c>
      <c r="N10" s="222">
        <v>3.7999999999999999E-2</v>
      </c>
    </row>
    <row r="11" spans="1:14" x14ac:dyDescent="0.25">
      <c r="A11" s="124">
        <v>43923</v>
      </c>
      <c r="B11" s="194">
        <v>3.8699999999999998E-2</v>
      </c>
      <c r="C11" s="195">
        <v>0.04</v>
      </c>
      <c r="D11" s="195">
        <v>3.7000000000000005E-2</v>
      </c>
      <c r="E11" s="195">
        <v>0.04</v>
      </c>
      <c r="F11" s="195">
        <v>3.7000000000000005E-2</v>
      </c>
      <c r="G11" s="195">
        <v>3.9800000000000002E-2</v>
      </c>
      <c r="H11" s="195">
        <v>3.6799999999999999E-2</v>
      </c>
      <c r="I11" s="195">
        <v>4.0999999999999995E-2</v>
      </c>
      <c r="J11" s="195">
        <v>3.8000000000000006E-2</v>
      </c>
      <c r="K11" s="195">
        <v>0.04</v>
      </c>
      <c r="L11" s="222">
        <v>3.7000000000000005E-2</v>
      </c>
      <c r="M11" s="229">
        <v>3.9800000000000002E-2</v>
      </c>
      <c r="N11" s="222">
        <v>3.7999999999999999E-2</v>
      </c>
    </row>
    <row r="12" spans="1:14" x14ac:dyDescent="0.25">
      <c r="A12" s="124">
        <v>43924</v>
      </c>
      <c r="B12" s="194">
        <v>3.8699999999999998E-2</v>
      </c>
      <c r="C12" s="195">
        <v>0.04</v>
      </c>
      <c r="D12" s="195">
        <v>3.7000000000000005E-2</v>
      </c>
      <c r="E12" s="195">
        <v>0.04</v>
      </c>
      <c r="F12" s="195">
        <v>3.7000000000000005E-2</v>
      </c>
      <c r="G12" s="195">
        <v>3.9800000000000002E-2</v>
      </c>
      <c r="H12" s="195">
        <v>3.6799999999999999E-2</v>
      </c>
      <c r="I12" s="195">
        <v>4.0999999999999995E-2</v>
      </c>
      <c r="J12" s="195">
        <v>3.8000000000000006E-2</v>
      </c>
      <c r="K12" s="195">
        <v>0.04</v>
      </c>
      <c r="L12" s="222">
        <v>3.7000000000000005E-2</v>
      </c>
      <c r="M12" s="229">
        <v>3.9800000000000002E-2</v>
      </c>
      <c r="N12" s="222">
        <v>3.7999999999999999E-2</v>
      </c>
    </row>
    <row r="13" spans="1:14" x14ac:dyDescent="0.25">
      <c r="A13" s="124">
        <v>43927</v>
      </c>
      <c r="B13" s="194">
        <v>3.8699999999999998E-2</v>
      </c>
      <c r="C13" s="195">
        <v>0.04</v>
      </c>
      <c r="D13" s="195">
        <v>3.7000000000000005E-2</v>
      </c>
      <c r="E13" s="195">
        <v>0.04</v>
      </c>
      <c r="F13" s="195">
        <v>3.7000000000000005E-2</v>
      </c>
      <c r="G13" s="195">
        <v>3.9800000000000002E-2</v>
      </c>
      <c r="H13" s="195">
        <v>3.6799999999999999E-2</v>
      </c>
      <c r="I13" s="195">
        <v>4.0999999999999995E-2</v>
      </c>
      <c r="J13" s="195">
        <v>3.8000000000000006E-2</v>
      </c>
      <c r="K13" s="195">
        <v>0.04</v>
      </c>
      <c r="L13" s="222">
        <v>3.7000000000000005E-2</v>
      </c>
      <c r="M13" s="229">
        <v>3.9800000000000002E-2</v>
      </c>
      <c r="N13" s="222">
        <v>3.7999999999999999E-2</v>
      </c>
    </row>
    <row r="14" spans="1:14" x14ac:dyDescent="0.25">
      <c r="A14" s="14">
        <v>43928</v>
      </c>
      <c r="B14" s="31">
        <v>3.8699999999999998E-2</v>
      </c>
      <c r="C14" s="32">
        <v>0.04</v>
      </c>
      <c r="D14" s="32">
        <v>3.6999999999999998E-2</v>
      </c>
      <c r="E14" s="32">
        <v>0.04</v>
      </c>
      <c r="F14" s="32">
        <v>3.6999999999999998E-2</v>
      </c>
      <c r="G14" s="32">
        <v>3.9800000000000002E-2</v>
      </c>
      <c r="H14" s="32">
        <v>3.6799999999999999E-2</v>
      </c>
      <c r="I14" s="32">
        <v>4.1000000000000002E-2</v>
      </c>
      <c r="J14" s="32">
        <v>3.7999999999999999E-2</v>
      </c>
      <c r="K14" s="32">
        <v>0.04</v>
      </c>
      <c r="L14" s="221">
        <v>3.6999999999999998E-2</v>
      </c>
      <c r="M14" s="228">
        <v>3.9800000000000002E-2</v>
      </c>
      <c r="N14" s="221">
        <v>3.7999999999999999E-2</v>
      </c>
    </row>
    <row r="15" spans="1:14" x14ac:dyDescent="0.25">
      <c r="A15" s="128">
        <v>43929</v>
      </c>
      <c r="B15" s="196">
        <v>3.8699999999999998E-2</v>
      </c>
      <c r="C15" s="197">
        <v>0.04</v>
      </c>
      <c r="D15" s="197">
        <v>3.6999999999999998E-2</v>
      </c>
      <c r="E15" s="197">
        <v>0.04</v>
      </c>
      <c r="F15" s="197">
        <v>3.6999999999999998E-2</v>
      </c>
      <c r="G15" s="197">
        <v>3.9800000000000002E-2</v>
      </c>
      <c r="H15" s="197">
        <v>3.6799999999999999E-2</v>
      </c>
      <c r="I15" s="197">
        <v>4.1000000000000002E-2</v>
      </c>
      <c r="J15" s="197">
        <v>3.7999999999999999E-2</v>
      </c>
      <c r="K15" s="197">
        <v>0.04</v>
      </c>
      <c r="L15" s="223">
        <v>3.6999999999999998E-2</v>
      </c>
      <c r="M15" s="230">
        <v>3.9800000000000002E-2</v>
      </c>
      <c r="N15" s="223">
        <v>3.7999999999999999E-2</v>
      </c>
    </row>
    <row r="16" spans="1:14" x14ac:dyDescent="0.25">
      <c r="A16" s="14">
        <v>43930</v>
      </c>
      <c r="B16" s="31">
        <v>3.8699999999999998E-2</v>
      </c>
      <c r="C16" s="32">
        <v>0.04</v>
      </c>
      <c r="D16" s="32">
        <v>3.6999999999999998E-2</v>
      </c>
      <c r="E16" s="32">
        <v>0.04</v>
      </c>
      <c r="F16" s="32">
        <v>3.6999999999999998E-2</v>
      </c>
      <c r="G16" s="32">
        <v>3.9800000000000002E-2</v>
      </c>
      <c r="H16" s="32">
        <v>3.6799999999999999E-2</v>
      </c>
      <c r="I16" s="32">
        <v>4.1000000000000002E-2</v>
      </c>
      <c r="J16" s="32">
        <v>3.7999999999999999E-2</v>
      </c>
      <c r="K16" s="32">
        <v>0.04</v>
      </c>
      <c r="L16" s="221">
        <v>3.6999999999999998E-2</v>
      </c>
      <c r="M16" s="228">
        <v>3.9800000000000002E-2</v>
      </c>
      <c r="N16" s="221">
        <v>3.7999999999999999E-2</v>
      </c>
    </row>
    <row r="17" spans="1:14" x14ac:dyDescent="0.25">
      <c r="A17" s="132">
        <v>43931</v>
      </c>
      <c r="B17" s="198">
        <v>3.8699999999999998E-2</v>
      </c>
      <c r="C17" s="199">
        <v>0.04</v>
      </c>
      <c r="D17" s="199">
        <v>3.6999999999999998E-2</v>
      </c>
      <c r="E17" s="199">
        <v>0.04</v>
      </c>
      <c r="F17" s="199">
        <v>3.6999999999999998E-2</v>
      </c>
      <c r="G17" s="199">
        <v>3.9800000000000002E-2</v>
      </c>
      <c r="H17" s="199">
        <v>3.6799999999999999E-2</v>
      </c>
      <c r="I17" s="199">
        <v>4.1000000000000002E-2</v>
      </c>
      <c r="J17" s="199">
        <v>3.7999999999999999E-2</v>
      </c>
      <c r="K17" s="199">
        <v>0.04</v>
      </c>
      <c r="L17" s="224">
        <v>3.6999999999999998E-2</v>
      </c>
      <c r="M17" s="231">
        <v>3.9800000000000002E-2</v>
      </c>
      <c r="N17" s="224">
        <v>3.7999999999999999E-2</v>
      </c>
    </row>
    <row r="18" spans="1:14" x14ac:dyDescent="0.25">
      <c r="A18" s="132">
        <v>43935</v>
      </c>
      <c r="B18" s="198">
        <v>3.8699999999999998E-2</v>
      </c>
      <c r="C18" s="199">
        <v>0.04</v>
      </c>
      <c r="D18" s="199">
        <v>3.6999999999999998E-2</v>
      </c>
      <c r="E18" s="199">
        <v>0.04</v>
      </c>
      <c r="F18" s="199">
        <v>3.6999999999999998E-2</v>
      </c>
      <c r="G18" s="199">
        <v>3.9800000000000002E-2</v>
      </c>
      <c r="H18" s="199">
        <v>3.6799999999999999E-2</v>
      </c>
      <c r="I18" s="199">
        <v>4.1000000000000002E-2</v>
      </c>
      <c r="J18" s="199">
        <v>3.7999999999999999E-2</v>
      </c>
      <c r="K18" s="199">
        <v>0.04</v>
      </c>
      <c r="L18" s="224">
        <v>3.6999999999999998E-2</v>
      </c>
      <c r="M18" s="231">
        <v>3.9800000000000002E-2</v>
      </c>
      <c r="N18" s="224">
        <v>3.7999999999999999E-2</v>
      </c>
    </row>
    <row r="19" spans="1:14" x14ac:dyDescent="0.25">
      <c r="A19" s="132">
        <v>43936</v>
      </c>
      <c r="B19" s="198">
        <v>3.8699999999999998E-2</v>
      </c>
      <c r="C19" s="199">
        <v>0.04</v>
      </c>
      <c r="D19" s="199">
        <v>3.6999999999999998E-2</v>
      </c>
      <c r="E19" s="199">
        <v>0.04</v>
      </c>
      <c r="F19" s="199">
        <v>3.6999999999999998E-2</v>
      </c>
      <c r="G19" s="199">
        <v>3.9800000000000002E-2</v>
      </c>
      <c r="H19" s="199">
        <v>3.6799999999999999E-2</v>
      </c>
      <c r="I19" s="199">
        <v>4.1000000000000002E-2</v>
      </c>
      <c r="J19" s="199">
        <v>3.7999999999999999E-2</v>
      </c>
      <c r="K19" s="199">
        <v>0.04</v>
      </c>
      <c r="L19" s="224">
        <v>3.6999999999999998E-2</v>
      </c>
      <c r="M19" s="231">
        <v>3.9800000000000002E-2</v>
      </c>
      <c r="N19" s="224">
        <v>3.7999999999999999E-2</v>
      </c>
    </row>
    <row r="20" spans="1:14" x14ac:dyDescent="0.25">
      <c r="A20" s="14">
        <v>43937</v>
      </c>
      <c r="B20" s="31">
        <v>3.8699999999999998E-2</v>
      </c>
      <c r="C20" s="32">
        <v>0.04</v>
      </c>
      <c r="D20" s="32">
        <v>3.6999999999999998E-2</v>
      </c>
      <c r="E20" s="32">
        <v>0.04</v>
      </c>
      <c r="F20" s="32">
        <v>3.6999999999999998E-2</v>
      </c>
      <c r="G20" s="32">
        <v>3.9800000000000002E-2</v>
      </c>
      <c r="H20" s="32">
        <v>3.6799999999999999E-2</v>
      </c>
      <c r="I20" s="32">
        <v>4.1000000000000002E-2</v>
      </c>
      <c r="J20" s="32">
        <v>3.7999999999999999E-2</v>
      </c>
      <c r="K20" s="32">
        <v>0.04</v>
      </c>
      <c r="L20" s="221">
        <v>3.6999999999999998E-2</v>
      </c>
      <c r="M20" s="228">
        <v>3.9800000000000002E-2</v>
      </c>
      <c r="N20" s="221">
        <v>3.7999999999999999E-2</v>
      </c>
    </row>
    <row r="21" spans="1:14" x14ac:dyDescent="0.25">
      <c r="A21" s="136">
        <v>43938</v>
      </c>
      <c r="B21" s="200">
        <v>3.8699999999999998E-2</v>
      </c>
      <c r="C21" s="201">
        <v>0.04</v>
      </c>
      <c r="D21" s="201">
        <v>3.6999999999999998E-2</v>
      </c>
      <c r="E21" s="201">
        <v>0.04</v>
      </c>
      <c r="F21" s="201">
        <v>3.6999999999999998E-2</v>
      </c>
      <c r="G21" s="201">
        <v>3.9800000000000002E-2</v>
      </c>
      <c r="H21" s="201">
        <v>3.6799999999999999E-2</v>
      </c>
      <c r="I21" s="201">
        <v>4.1000000000000002E-2</v>
      </c>
      <c r="J21" s="201">
        <v>3.7999999999999999E-2</v>
      </c>
      <c r="K21" s="201">
        <v>0.04</v>
      </c>
      <c r="L21" s="225">
        <v>3.6999999999999998E-2</v>
      </c>
      <c r="M21" s="232">
        <v>3.9800000000000002E-2</v>
      </c>
      <c r="N21" s="225">
        <v>3.7999999999999999E-2</v>
      </c>
    </row>
    <row r="22" spans="1:14" x14ac:dyDescent="0.25">
      <c r="A22" s="14">
        <v>43942</v>
      </c>
      <c r="B22" s="31">
        <v>3.8699999999999998E-2</v>
      </c>
      <c r="C22" s="32">
        <v>0.04</v>
      </c>
      <c r="D22" s="32">
        <v>3.6999999999999998E-2</v>
      </c>
      <c r="E22" s="32">
        <v>0.04</v>
      </c>
      <c r="F22" s="32">
        <v>3.6999999999999998E-2</v>
      </c>
      <c r="G22" s="32">
        <v>3.9800000000000002E-2</v>
      </c>
      <c r="H22" s="32">
        <v>3.6799999999999999E-2</v>
      </c>
      <c r="I22" s="32">
        <v>4.1000000000000002E-2</v>
      </c>
      <c r="J22" s="32">
        <v>3.7999999999999999E-2</v>
      </c>
      <c r="K22" s="32">
        <v>0.04</v>
      </c>
      <c r="L22" s="221">
        <v>3.6999999999999998E-2</v>
      </c>
      <c r="M22" s="228">
        <v>3.9800000000000002E-2</v>
      </c>
      <c r="N22" s="221">
        <v>3.7999999999999999E-2</v>
      </c>
    </row>
    <row r="23" spans="1:14" x14ac:dyDescent="0.25">
      <c r="A23" s="140">
        <v>43943</v>
      </c>
      <c r="B23" s="202">
        <v>3.8800000000000001E-2</v>
      </c>
      <c r="C23" s="203">
        <v>0.04</v>
      </c>
      <c r="D23" s="203">
        <v>3.6999999999999998E-2</v>
      </c>
      <c r="E23" s="203">
        <v>4.0500000000000001E-2</v>
      </c>
      <c r="F23" s="203">
        <v>3.7499999999999999E-2</v>
      </c>
      <c r="G23" s="203">
        <v>3.9800000000000002E-2</v>
      </c>
      <c r="H23" s="203">
        <v>3.6799999999999999E-2</v>
      </c>
      <c r="I23" s="203">
        <v>4.1000000000000002E-2</v>
      </c>
      <c r="J23" s="203">
        <v>3.7999999999999999E-2</v>
      </c>
      <c r="K23" s="203">
        <v>0.04</v>
      </c>
      <c r="L23" s="226">
        <v>3.6999999999999998E-2</v>
      </c>
      <c r="M23" s="233">
        <v>3.9800000000000002E-2</v>
      </c>
      <c r="N23" s="226">
        <v>3.7999999999999999E-2</v>
      </c>
    </row>
    <row r="24" spans="1:14" x14ac:dyDescent="0.25">
      <c r="A24" s="140">
        <v>43944</v>
      </c>
      <c r="B24" s="202">
        <v>3.9E-2</v>
      </c>
      <c r="C24" s="203">
        <v>4.0500000000000001E-2</v>
      </c>
      <c r="D24" s="203">
        <v>3.7499999999999999E-2</v>
      </c>
      <c r="E24" s="203">
        <v>4.0500000000000001E-2</v>
      </c>
      <c r="F24" s="203">
        <v>3.7499999999999999E-2</v>
      </c>
      <c r="G24" s="203">
        <v>4.0500000000000001E-2</v>
      </c>
      <c r="H24" s="203">
        <v>3.7499999999999999E-2</v>
      </c>
      <c r="I24" s="203">
        <v>4.1000000000000002E-2</v>
      </c>
      <c r="J24" s="203">
        <v>3.7999999999999999E-2</v>
      </c>
      <c r="K24" s="203">
        <v>0.04</v>
      </c>
      <c r="L24" s="226">
        <v>3.6999999999999998E-2</v>
      </c>
      <c r="M24" s="233">
        <v>0.04</v>
      </c>
      <c r="N24" s="226">
        <v>3.7999999999999999E-2</v>
      </c>
    </row>
    <row r="25" spans="1:14" x14ac:dyDescent="0.25">
      <c r="A25" s="140">
        <v>43945</v>
      </c>
      <c r="B25" s="202">
        <v>3.9100000000000003E-2</v>
      </c>
      <c r="C25" s="203">
        <v>4.0500000000000001E-2</v>
      </c>
      <c r="D25" s="203">
        <v>3.7499999999999999E-2</v>
      </c>
      <c r="E25" s="203">
        <v>4.0500000000000001E-2</v>
      </c>
      <c r="F25" s="203">
        <v>3.7499999999999999E-2</v>
      </c>
      <c r="G25" s="203">
        <v>4.0500000000000001E-2</v>
      </c>
      <c r="H25" s="203">
        <v>3.7499999999999999E-2</v>
      </c>
      <c r="I25" s="203">
        <v>4.1000000000000002E-2</v>
      </c>
      <c r="J25" s="203">
        <v>3.7999999999999999E-2</v>
      </c>
      <c r="K25" s="203">
        <v>4.0500000000000001E-2</v>
      </c>
      <c r="L25" s="226">
        <v>3.7499999999999999E-2</v>
      </c>
      <c r="M25" s="233">
        <v>4.0500000000000001E-2</v>
      </c>
      <c r="N25" s="226">
        <v>3.7999999999999999E-2</v>
      </c>
    </row>
    <row r="26" spans="1:14" x14ac:dyDescent="0.25">
      <c r="A26" s="140">
        <v>43948</v>
      </c>
      <c r="B26" s="202">
        <v>3.9100000000000003E-2</v>
      </c>
      <c r="C26" s="203">
        <v>4.0500000000000001E-2</v>
      </c>
      <c r="D26" s="203">
        <v>3.7499999999999999E-2</v>
      </c>
      <c r="E26" s="203">
        <v>4.0500000000000001E-2</v>
      </c>
      <c r="F26" s="203">
        <v>3.7499999999999999E-2</v>
      </c>
      <c r="G26" s="203">
        <v>4.0500000000000001E-2</v>
      </c>
      <c r="H26" s="203">
        <v>3.7499999999999999E-2</v>
      </c>
      <c r="I26" s="203">
        <v>4.1000000000000002E-2</v>
      </c>
      <c r="J26" s="203">
        <v>3.7999999999999999E-2</v>
      </c>
      <c r="K26" s="203">
        <v>4.0500000000000001E-2</v>
      </c>
      <c r="L26" s="226">
        <v>3.7499999999999999E-2</v>
      </c>
      <c r="M26" s="233">
        <v>4.0500000000000001E-2</v>
      </c>
      <c r="N26" s="226">
        <v>3.7999999999999999E-2</v>
      </c>
    </row>
    <row r="27" spans="1:14" x14ac:dyDescent="0.25">
      <c r="A27" s="140">
        <v>43949</v>
      </c>
      <c r="B27" s="202">
        <v>3.9100000000000003E-2</v>
      </c>
      <c r="C27" s="203">
        <v>4.0500000000000001E-2</v>
      </c>
      <c r="D27" s="203">
        <v>3.7499999999999999E-2</v>
      </c>
      <c r="E27" s="203">
        <v>4.0500000000000001E-2</v>
      </c>
      <c r="F27" s="203">
        <v>3.7499999999999999E-2</v>
      </c>
      <c r="G27" s="203">
        <v>4.0500000000000001E-2</v>
      </c>
      <c r="H27" s="203">
        <v>3.7499999999999999E-2</v>
      </c>
      <c r="I27" s="203">
        <v>4.1000000000000002E-2</v>
      </c>
      <c r="J27" s="203">
        <v>3.7999999999999999E-2</v>
      </c>
      <c r="K27" s="203">
        <v>4.0500000000000001E-2</v>
      </c>
      <c r="L27" s="226">
        <v>3.7499999999999999E-2</v>
      </c>
      <c r="M27" s="233">
        <v>4.0500000000000001E-2</v>
      </c>
      <c r="N27" s="226">
        <v>3.7999999999999999E-2</v>
      </c>
    </row>
    <row r="28" spans="1:14" x14ac:dyDescent="0.25">
      <c r="A28" s="140">
        <v>43950</v>
      </c>
      <c r="B28" s="202">
        <v>3.9100000000000003E-2</v>
      </c>
      <c r="C28" s="203">
        <v>4.0500000000000001E-2</v>
      </c>
      <c r="D28" s="203">
        <v>3.7499999999999999E-2</v>
      </c>
      <c r="E28" s="203">
        <v>4.0500000000000001E-2</v>
      </c>
      <c r="F28" s="203">
        <v>3.7499999999999999E-2</v>
      </c>
      <c r="G28" s="203">
        <v>4.0500000000000001E-2</v>
      </c>
      <c r="H28" s="203">
        <v>3.7499999999999999E-2</v>
      </c>
      <c r="I28" s="203">
        <v>4.1000000000000002E-2</v>
      </c>
      <c r="J28" s="203">
        <v>3.7999999999999999E-2</v>
      </c>
      <c r="K28" s="203">
        <v>4.0500000000000001E-2</v>
      </c>
      <c r="L28" s="226">
        <v>3.7499999999999999E-2</v>
      </c>
      <c r="M28" s="233">
        <v>4.0500000000000001E-2</v>
      </c>
      <c r="N28" s="226">
        <v>3.7999999999999999E-2</v>
      </c>
    </row>
    <row r="29" spans="1:14" x14ac:dyDescent="0.25">
      <c r="A29" s="140">
        <v>43951</v>
      </c>
      <c r="B29" s="202">
        <v>3.9100000000000003E-2</v>
      </c>
      <c r="C29" s="203">
        <v>4.0500000000000001E-2</v>
      </c>
      <c r="D29" s="203">
        <v>3.7499999999999999E-2</v>
      </c>
      <c r="E29" s="203">
        <v>4.0500000000000001E-2</v>
      </c>
      <c r="F29" s="203">
        <v>3.7499999999999999E-2</v>
      </c>
      <c r="G29" s="203">
        <v>4.0500000000000001E-2</v>
      </c>
      <c r="H29" s="203">
        <v>3.7499999999999999E-2</v>
      </c>
      <c r="I29" s="203">
        <v>4.1000000000000002E-2</v>
      </c>
      <c r="J29" s="203">
        <v>3.7999999999999999E-2</v>
      </c>
      <c r="K29" s="203">
        <v>4.0500000000000001E-2</v>
      </c>
      <c r="L29" s="226">
        <v>3.7499999999999999E-2</v>
      </c>
      <c r="M29" s="233">
        <v>4.0500000000000001E-2</v>
      </c>
      <c r="N29" s="226">
        <v>3.7999999999999999E-2</v>
      </c>
    </row>
    <row r="30" spans="1:14" x14ac:dyDescent="0.25">
      <c r="A30" s="140">
        <v>43955</v>
      </c>
      <c r="B30" s="202">
        <v>3.9100000000000003E-2</v>
      </c>
      <c r="C30" s="203">
        <v>4.0500000000000001E-2</v>
      </c>
      <c r="D30" s="203">
        <v>3.7499999999999999E-2</v>
      </c>
      <c r="E30" s="203">
        <v>4.0500000000000001E-2</v>
      </c>
      <c r="F30" s="203">
        <v>3.7499999999999999E-2</v>
      </c>
      <c r="G30" s="203">
        <v>4.0500000000000001E-2</v>
      </c>
      <c r="H30" s="203">
        <v>3.7499999999999999E-2</v>
      </c>
      <c r="I30" s="203">
        <v>4.1000000000000002E-2</v>
      </c>
      <c r="J30" s="203">
        <v>3.7999999999999999E-2</v>
      </c>
      <c r="K30" s="203">
        <v>4.0500000000000001E-2</v>
      </c>
      <c r="L30" s="226">
        <v>3.7499999999999999E-2</v>
      </c>
      <c r="M30" s="233">
        <v>4.0500000000000001E-2</v>
      </c>
      <c r="N30" s="226">
        <v>3.7999999999999999E-2</v>
      </c>
    </row>
    <row r="31" spans="1:14" x14ac:dyDescent="0.25">
      <c r="A31" s="140">
        <v>43956</v>
      </c>
      <c r="B31" s="202">
        <v>3.9100000000000003E-2</v>
      </c>
      <c r="C31" s="203">
        <v>4.0500000000000001E-2</v>
      </c>
      <c r="D31" s="203">
        <v>3.7499999999999999E-2</v>
      </c>
      <c r="E31" s="203">
        <v>4.0500000000000001E-2</v>
      </c>
      <c r="F31" s="203">
        <v>3.7499999999999999E-2</v>
      </c>
      <c r="G31" s="203">
        <v>4.0500000000000001E-2</v>
      </c>
      <c r="H31" s="203">
        <v>3.7499999999999999E-2</v>
      </c>
      <c r="I31" s="203">
        <v>4.1000000000000002E-2</v>
      </c>
      <c r="J31" s="203">
        <v>3.7999999999999999E-2</v>
      </c>
      <c r="K31" s="203">
        <v>4.0500000000000001E-2</v>
      </c>
      <c r="L31" s="226">
        <v>3.7499999999999999E-2</v>
      </c>
      <c r="M31" s="233">
        <v>4.0500000000000001E-2</v>
      </c>
      <c r="N31" s="226">
        <v>3.7999999999999999E-2</v>
      </c>
    </row>
    <row r="32" spans="1:14" x14ac:dyDescent="0.25">
      <c r="A32" s="140">
        <v>43957</v>
      </c>
      <c r="B32" s="202">
        <v>3.9100000000000003E-2</v>
      </c>
      <c r="C32" s="203">
        <v>4.0500000000000001E-2</v>
      </c>
      <c r="D32" s="203">
        <v>3.7499999999999999E-2</v>
      </c>
      <c r="E32" s="203">
        <v>4.0500000000000001E-2</v>
      </c>
      <c r="F32" s="203">
        <v>3.7499999999999999E-2</v>
      </c>
      <c r="G32" s="203">
        <v>4.0500000000000001E-2</v>
      </c>
      <c r="H32" s="203">
        <v>3.7499999999999999E-2</v>
      </c>
      <c r="I32" s="203">
        <v>4.1000000000000002E-2</v>
      </c>
      <c r="J32" s="203">
        <v>3.7999999999999999E-2</v>
      </c>
      <c r="K32" s="203">
        <v>4.0500000000000001E-2</v>
      </c>
      <c r="L32" s="226">
        <v>3.7499999999999999E-2</v>
      </c>
      <c r="M32" s="233">
        <v>4.0500000000000001E-2</v>
      </c>
      <c r="N32" s="226">
        <v>3.7999999999999999E-2</v>
      </c>
    </row>
    <row r="33" spans="1:14" x14ac:dyDescent="0.25">
      <c r="A33" s="140">
        <v>43958</v>
      </c>
      <c r="B33" s="202">
        <v>3.9100000000000003E-2</v>
      </c>
      <c r="C33" s="203">
        <v>4.0500000000000001E-2</v>
      </c>
      <c r="D33" s="203">
        <v>3.7499999999999999E-2</v>
      </c>
      <c r="E33" s="203">
        <v>4.0500000000000001E-2</v>
      </c>
      <c r="F33" s="203">
        <v>3.7499999999999999E-2</v>
      </c>
      <c r="G33" s="203">
        <v>4.0500000000000001E-2</v>
      </c>
      <c r="H33" s="203">
        <v>3.7499999999999999E-2</v>
      </c>
      <c r="I33" s="203">
        <v>4.1000000000000002E-2</v>
      </c>
      <c r="J33" s="203">
        <v>3.7999999999999999E-2</v>
      </c>
      <c r="K33" s="203">
        <v>4.0500000000000001E-2</v>
      </c>
      <c r="L33" s="226">
        <v>3.7499999999999999E-2</v>
      </c>
      <c r="M33" s="233">
        <v>4.0500000000000001E-2</v>
      </c>
      <c r="N33" s="226">
        <v>3.7999999999999999E-2</v>
      </c>
    </row>
    <row r="34" spans="1:14" x14ac:dyDescent="0.25">
      <c r="A34" s="140">
        <v>43959</v>
      </c>
      <c r="B34" s="202">
        <v>3.9100000000000003E-2</v>
      </c>
      <c r="C34" s="203">
        <v>4.0500000000000001E-2</v>
      </c>
      <c r="D34" s="203">
        <v>3.7499999999999999E-2</v>
      </c>
      <c r="E34" s="203">
        <v>4.0500000000000001E-2</v>
      </c>
      <c r="F34" s="203">
        <v>3.7499999999999999E-2</v>
      </c>
      <c r="G34" s="203">
        <v>4.0500000000000001E-2</v>
      </c>
      <c r="H34" s="203">
        <v>3.7499999999999999E-2</v>
      </c>
      <c r="I34" s="203">
        <v>4.1000000000000002E-2</v>
      </c>
      <c r="J34" s="203">
        <v>3.7999999999999999E-2</v>
      </c>
      <c r="K34" s="203">
        <v>4.0500000000000001E-2</v>
      </c>
      <c r="L34" s="226">
        <v>3.7499999999999999E-2</v>
      </c>
      <c r="M34" s="233">
        <v>4.0500000000000001E-2</v>
      </c>
      <c r="N34" s="226">
        <v>3.7999999999999999E-2</v>
      </c>
    </row>
    <row r="35" spans="1:14" x14ac:dyDescent="0.25">
      <c r="A35" s="140">
        <v>43962</v>
      </c>
      <c r="B35" s="202">
        <v>3.8899999999999997E-2</v>
      </c>
      <c r="C35" s="203">
        <v>4.0500000000000001E-2</v>
      </c>
      <c r="D35" s="203">
        <v>3.7499999999999999E-2</v>
      </c>
      <c r="E35" s="203">
        <v>4.0500000000000001E-2</v>
      </c>
      <c r="F35" s="203">
        <v>3.7499999999999999E-2</v>
      </c>
      <c r="G35" s="203">
        <v>4.0500000000000001E-2</v>
      </c>
      <c r="H35" s="203">
        <v>3.7499999999999999E-2</v>
      </c>
      <c r="I35" s="203">
        <v>0.04</v>
      </c>
      <c r="J35" s="203">
        <v>3.6999999999999998E-2</v>
      </c>
      <c r="K35" s="203">
        <v>4.0500000000000001E-2</v>
      </c>
      <c r="L35" s="226">
        <v>3.7499999999999999E-2</v>
      </c>
      <c r="M35" s="233">
        <v>0.04</v>
      </c>
      <c r="N35" s="226">
        <v>3.7499999999999999E-2</v>
      </c>
    </row>
    <row r="36" spans="1:14" x14ac:dyDescent="0.25">
      <c r="A36" s="140">
        <v>43963</v>
      </c>
      <c r="B36" s="202">
        <v>3.8899999999999997E-2</v>
      </c>
      <c r="C36" s="203">
        <v>4.0500000000000001E-2</v>
      </c>
      <c r="D36" s="203">
        <v>3.7499999999999999E-2</v>
      </c>
      <c r="E36" s="203">
        <v>4.0500000000000001E-2</v>
      </c>
      <c r="F36" s="203">
        <v>3.7499999999999999E-2</v>
      </c>
      <c r="G36" s="203">
        <v>4.0500000000000001E-2</v>
      </c>
      <c r="H36" s="203">
        <v>3.7499999999999999E-2</v>
      </c>
      <c r="I36" s="203">
        <v>0.04</v>
      </c>
      <c r="J36" s="203">
        <v>3.6999999999999998E-2</v>
      </c>
      <c r="K36" s="203">
        <v>4.0500000000000001E-2</v>
      </c>
      <c r="L36" s="226">
        <v>3.7499999999999999E-2</v>
      </c>
      <c r="M36" s="233">
        <v>0.04</v>
      </c>
      <c r="N36" s="226">
        <v>3.7499999999999999E-2</v>
      </c>
    </row>
    <row r="37" spans="1:14" x14ac:dyDescent="0.25">
      <c r="A37" s="140">
        <v>43964</v>
      </c>
      <c r="B37" s="202">
        <v>3.8899999999999997E-2</v>
      </c>
      <c r="C37" s="203">
        <v>4.0500000000000001E-2</v>
      </c>
      <c r="D37" s="203">
        <v>3.7499999999999999E-2</v>
      </c>
      <c r="E37" s="203">
        <v>4.0500000000000001E-2</v>
      </c>
      <c r="F37" s="203">
        <v>3.7499999999999999E-2</v>
      </c>
      <c r="G37" s="203">
        <v>4.0500000000000001E-2</v>
      </c>
      <c r="H37" s="203">
        <v>3.7499999999999999E-2</v>
      </c>
      <c r="I37" s="203">
        <v>0.04</v>
      </c>
      <c r="J37" s="203">
        <v>3.6999999999999998E-2</v>
      </c>
      <c r="K37" s="203">
        <v>4.0500000000000001E-2</v>
      </c>
      <c r="L37" s="226">
        <v>3.7499999999999999E-2</v>
      </c>
      <c r="M37" s="233">
        <v>0.04</v>
      </c>
      <c r="N37" s="226">
        <v>3.7499999999999999E-2</v>
      </c>
    </row>
    <row r="38" spans="1:14" x14ac:dyDescent="0.25">
      <c r="A38" s="140">
        <v>43965</v>
      </c>
      <c r="B38" s="202">
        <v>3.8800000000000001E-2</v>
      </c>
      <c r="C38" s="203">
        <v>4.0500000000000001E-2</v>
      </c>
      <c r="D38" s="203">
        <v>3.7499999999999999E-2</v>
      </c>
      <c r="E38" s="203">
        <v>4.0500000000000001E-2</v>
      </c>
      <c r="F38" s="203">
        <v>3.7499999999999999E-2</v>
      </c>
      <c r="G38" s="203">
        <v>0.04</v>
      </c>
      <c r="H38" s="203">
        <v>3.6999999999999998E-2</v>
      </c>
      <c r="I38" s="203">
        <v>0.04</v>
      </c>
      <c r="J38" s="203">
        <v>3.6999999999999998E-2</v>
      </c>
      <c r="K38" s="203">
        <v>4.0500000000000001E-2</v>
      </c>
      <c r="L38" s="226">
        <v>3.7499999999999999E-2</v>
      </c>
      <c r="M38" s="233">
        <v>0.04</v>
      </c>
      <c r="N38" s="226">
        <v>3.7499999999999999E-2</v>
      </c>
    </row>
    <row r="39" spans="1:14" x14ac:dyDescent="0.25">
      <c r="A39" s="140">
        <v>43966</v>
      </c>
      <c r="B39" s="202">
        <v>3.8899999999999997E-2</v>
      </c>
      <c r="C39" s="203">
        <v>4.07E-2</v>
      </c>
      <c r="D39" s="203">
        <v>3.7699999999999997E-2</v>
      </c>
      <c r="E39" s="203">
        <v>4.07E-2</v>
      </c>
      <c r="F39" s="203">
        <v>3.7699999999999997E-2</v>
      </c>
      <c r="G39" s="203">
        <v>0.04</v>
      </c>
      <c r="H39" s="203">
        <v>3.6999999999999998E-2</v>
      </c>
      <c r="I39" s="203">
        <v>0.04</v>
      </c>
      <c r="J39" s="203">
        <v>3.6999999999999998E-2</v>
      </c>
      <c r="K39" s="203">
        <v>4.0500000000000001E-2</v>
      </c>
      <c r="L39" s="226">
        <v>3.7499999999999999E-2</v>
      </c>
      <c r="M39" s="233">
        <v>0.04</v>
      </c>
      <c r="N39" s="226">
        <v>3.7699999999999997E-2</v>
      </c>
    </row>
    <row r="40" spans="1:14" x14ac:dyDescent="0.25">
      <c r="A40" s="140">
        <v>43969</v>
      </c>
      <c r="B40" s="202">
        <v>3.9E-2</v>
      </c>
      <c r="C40" s="203">
        <v>4.07E-2</v>
      </c>
      <c r="D40" s="203">
        <v>3.7699999999999997E-2</v>
      </c>
      <c r="E40" s="203">
        <v>4.07E-2</v>
      </c>
      <c r="F40" s="203">
        <v>3.7699999999999997E-2</v>
      </c>
      <c r="G40" s="203">
        <v>4.0500000000000001E-2</v>
      </c>
      <c r="H40" s="203">
        <v>3.7499999999999999E-2</v>
      </c>
      <c r="I40" s="203">
        <v>0.04</v>
      </c>
      <c r="J40" s="203">
        <v>3.6999999999999998E-2</v>
      </c>
      <c r="K40" s="203">
        <v>4.0500000000000001E-2</v>
      </c>
      <c r="L40" s="226">
        <v>3.7499999999999999E-2</v>
      </c>
      <c r="M40" s="233">
        <v>0.04</v>
      </c>
      <c r="N40" s="226">
        <v>3.7699999999999997E-2</v>
      </c>
    </row>
    <row r="41" spans="1:14" x14ac:dyDescent="0.25">
      <c r="A41" s="140">
        <v>43970</v>
      </c>
      <c r="B41" s="202">
        <v>3.9E-2</v>
      </c>
      <c r="C41" s="203">
        <v>4.07E-2</v>
      </c>
      <c r="D41" s="203">
        <v>3.7699999999999997E-2</v>
      </c>
      <c r="E41" s="203">
        <v>4.07E-2</v>
      </c>
      <c r="F41" s="203">
        <v>3.7699999999999997E-2</v>
      </c>
      <c r="G41" s="203">
        <v>4.0500000000000001E-2</v>
      </c>
      <c r="H41" s="203">
        <v>3.7499999999999999E-2</v>
      </c>
      <c r="I41" s="203">
        <v>0.04</v>
      </c>
      <c r="J41" s="203">
        <v>3.6999999999999998E-2</v>
      </c>
      <c r="K41" s="203">
        <v>0.04</v>
      </c>
      <c r="L41" s="226">
        <v>3.7499999999999999E-2</v>
      </c>
      <c r="M41" s="233">
        <v>0.04</v>
      </c>
      <c r="N41" s="226">
        <v>3.7699999999999997E-2</v>
      </c>
    </row>
    <row r="42" spans="1:14" x14ac:dyDescent="0.25">
      <c r="A42" s="140">
        <v>43971</v>
      </c>
      <c r="B42" s="202">
        <v>3.9E-2</v>
      </c>
      <c r="C42" s="203">
        <v>4.07E-2</v>
      </c>
      <c r="D42" s="203">
        <v>3.7699999999999997E-2</v>
      </c>
      <c r="E42" s="203">
        <v>4.07E-2</v>
      </c>
      <c r="F42" s="203">
        <v>3.7699999999999997E-2</v>
      </c>
      <c r="G42" s="203">
        <v>4.0500000000000001E-2</v>
      </c>
      <c r="H42" s="203">
        <v>3.7499999999999999E-2</v>
      </c>
      <c r="I42" s="203">
        <v>0.04</v>
      </c>
      <c r="J42" s="203">
        <v>3.6999999999999998E-2</v>
      </c>
      <c r="K42" s="203">
        <v>4.0500000000000001E-2</v>
      </c>
      <c r="L42" s="226">
        <v>3.7499999999999999E-2</v>
      </c>
      <c r="M42" s="233">
        <v>0.04</v>
      </c>
      <c r="N42" s="226">
        <v>3.7699999999999997E-2</v>
      </c>
    </row>
    <row r="43" spans="1:14" x14ac:dyDescent="0.25">
      <c r="A43" s="140">
        <v>43972</v>
      </c>
      <c r="B43" s="202">
        <v>3.9100000000000003E-2</v>
      </c>
      <c r="C43" s="203">
        <v>4.1000000000000002E-2</v>
      </c>
      <c r="D43" s="203">
        <v>3.7999999999999999E-2</v>
      </c>
      <c r="E43" s="203">
        <v>4.1000000000000002E-2</v>
      </c>
      <c r="F43" s="203">
        <v>3.7999999999999999E-2</v>
      </c>
      <c r="G43" s="203">
        <v>4.0500000000000001E-2</v>
      </c>
      <c r="H43" s="203">
        <v>3.7499999999999999E-2</v>
      </c>
      <c r="I43" s="203">
        <v>4.02E-2</v>
      </c>
      <c r="J43" s="203">
        <v>3.7199999999999997E-2</v>
      </c>
      <c r="K43" s="203">
        <v>4.0500000000000001E-2</v>
      </c>
      <c r="L43" s="226">
        <v>3.7499999999999999E-2</v>
      </c>
      <c r="M43" s="233">
        <v>4.02E-2</v>
      </c>
      <c r="N43" s="226">
        <v>3.7999999999999999E-2</v>
      </c>
    </row>
    <row r="44" spans="1:14" x14ac:dyDescent="0.25">
      <c r="A44" s="140">
        <v>43973</v>
      </c>
      <c r="B44" s="202">
        <v>3.9100000000000003E-2</v>
      </c>
      <c r="C44" s="203">
        <v>4.1000000000000002E-2</v>
      </c>
      <c r="D44" s="203">
        <v>3.7999999999999999E-2</v>
      </c>
      <c r="E44" s="203">
        <v>4.1000000000000002E-2</v>
      </c>
      <c r="F44" s="203">
        <v>3.7999999999999999E-2</v>
      </c>
      <c r="G44" s="203">
        <v>4.0500000000000001E-2</v>
      </c>
      <c r="H44" s="203">
        <v>3.7499999999999999E-2</v>
      </c>
      <c r="I44" s="203">
        <v>0.04</v>
      </c>
      <c r="J44" s="203">
        <v>3.6999999999999998E-2</v>
      </c>
      <c r="K44" s="203">
        <v>4.0500000000000001E-2</v>
      </c>
      <c r="L44" s="226">
        <v>3.7499999999999999E-2</v>
      </c>
      <c r="M44" s="233">
        <v>0.04</v>
      </c>
      <c r="N44" s="226">
        <v>3.7999999999999999E-2</v>
      </c>
    </row>
    <row r="45" spans="1:14" x14ac:dyDescent="0.25">
      <c r="A45" s="140">
        <v>43977</v>
      </c>
      <c r="B45" s="202">
        <v>3.9100000000000003E-2</v>
      </c>
      <c r="C45" s="203">
        <v>4.1000000000000002E-2</v>
      </c>
      <c r="D45" s="203">
        <v>3.7999999999999999E-2</v>
      </c>
      <c r="E45" s="203">
        <v>4.1000000000000002E-2</v>
      </c>
      <c r="F45" s="203">
        <v>3.7999999999999999E-2</v>
      </c>
      <c r="G45" s="203">
        <v>4.0500000000000001E-2</v>
      </c>
      <c r="H45" s="203">
        <v>3.7499999999999999E-2</v>
      </c>
      <c r="I45" s="203">
        <v>0.04</v>
      </c>
      <c r="J45" s="203">
        <v>3.6999999999999998E-2</v>
      </c>
      <c r="K45" s="203">
        <v>4.0500000000000001E-2</v>
      </c>
      <c r="L45" s="226">
        <v>3.7499999999999999E-2</v>
      </c>
      <c r="M45" s="233">
        <v>0.04</v>
      </c>
      <c r="N45" s="226">
        <v>3.7999999999999999E-2</v>
      </c>
    </row>
    <row r="46" spans="1:14" x14ac:dyDescent="0.25">
      <c r="A46" s="140">
        <v>43978</v>
      </c>
      <c r="B46" s="202">
        <v>3.9100000000000003E-2</v>
      </c>
      <c r="C46" s="203">
        <v>4.1000000000000002E-2</v>
      </c>
      <c r="D46" s="203">
        <v>3.7999999999999999E-2</v>
      </c>
      <c r="E46" s="203">
        <v>4.1000000000000002E-2</v>
      </c>
      <c r="F46" s="203">
        <v>3.7999999999999999E-2</v>
      </c>
      <c r="G46" s="203">
        <v>4.0500000000000001E-2</v>
      </c>
      <c r="H46" s="203">
        <v>3.7499999999999999E-2</v>
      </c>
      <c r="I46" s="203">
        <v>0.04</v>
      </c>
      <c r="J46" s="203">
        <v>3.6999999999999998E-2</v>
      </c>
      <c r="K46" s="203">
        <v>4.0500000000000001E-2</v>
      </c>
      <c r="L46" s="226">
        <v>3.7499999999999999E-2</v>
      </c>
      <c r="M46" s="233">
        <v>0.04</v>
      </c>
      <c r="N46" s="226">
        <v>3.7999999999999999E-2</v>
      </c>
    </row>
    <row r="47" spans="1:14" x14ac:dyDescent="0.25">
      <c r="A47" s="140">
        <v>43979</v>
      </c>
      <c r="B47" s="202">
        <v>3.9E-2</v>
      </c>
      <c r="C47" s="203">
        <v>4.0599999999999997E-2</v>
      </c>
      <c r="D47" s="203">
        <v>3.7600000000000001E-2</v>
      </c>
      <c r="E47" s="203">
        <v>4.07E-2</v>
      </c>
      <c r="F47" s="203">
        <v>3.7699999999999997E-2</v>
      </c>
      <c r="G47" s="203">
        <v>4.0500000000000001E-2</v>
      </c>
      <c r="H47" s="203">
        <v>3.7499999999999999E-2</v>
      </c>
      <c r="I47" s="203">
        <v>0.04</v>
      </c>
      <c r="J47" s="203">
        <v>3.6999999999999998E-2</v>
      </c>
      <c r="K47" s="203">
        <v>4.0500000000000001E-2</v>
      </c>
      <c r="L47" s="226">
        <v>3.7499999999999999E-2</v>
      </c>
      <c r="M47" s="233">
        <v>0.04</v>
      </c>
      <c r="N47" s="226">
        <v>3.7699999999999997E-2</v>
      </c>
    </row>
    <row r="48" spans="1:14" x14ac:dyDescent="0.25">
      <c r="A48" s="140">
        <v>43980</v>
      </c>
      <c r="B48" s="202">
        <v>3.8800000000000001E-2</v>
      </c>
      <c r="C48" s="203">
        <v>4.0599999999999997E-2</v>
      </c>
      <c r="D48" s="203">
        <v>3.7600000000000001E-2</v>
      </c>
      <c r="E48" s="203">
        <v>4.0500000000000001E-2</v>
      </c>
      <c r="F48" s="203">
        <v>3.7499999999999999E-2</v>
      </c>
      <c r="G48" s="203">
        <v>0.04</v>
      </c>
      <c r="H48" s="203">
        <v>3.6999999999999998E-2</v>
      </c>
      <c r="I48" s="203">
        <v>0.04</v>
      </c>
      <c r="J48" s="203">
        <v>3.6999999999999998E-2</v>
      </c>
      <c r="K48" s="203">
        <v>4.0500000000000001E-2</v>
      </c>
      <c r="L48" s="226">
        <v>3.7499999999999999E-2</v>
      </c>
      <c r="M48" s="233">
        <v>0.04</v>
      </c>
      <c r="N48" s="226">
        <v>3.7600000000000001E-2</v>
      </c>
    </row>
    <row r="49" spans="1:14" x14ac:dyDescent="0.25">
      <c r="A49" s="140">
        <v>43983</v>
      </c>
      <c r="B49" s="202">
        <v>3.8699999999999998E-2</v>
      </c>
      <c r="C49" s="203">
        <v>4.0300000000000002E-2</v>
      </c>
      <c r="D49" s="203">
        <v>3.73E-2</v>
      </c>
      <c r="E49" s="203">
        <v>4.0399999999999998E-2</v>
      </c>
      <c r="F49" s="203">
        <v>3.7400000000000003E-2</v>
      </c>
      <c r="G49" s="203">
        <v>0.04</v>
      </c>
      <c r="H49" s="203">
        <v>3.6999999999999998E-2</v>
      </c>
      <c r="I49" s="203">
        <v>0.04</v>
      </c>
      <c r="J49" s="203">
        <v>3.6999999999999998E-2</v>
      </c>
      <c r="K49" s="203">
        <v>4.0500000000000001E-2</v>
      </c>
      <c r="L49" s="226">
        <v>3.7499999999999999E-2</v>
      </c>
      <c r="M49" s="233">
        <v>0.04</v>
      </c>
      <c r="N49" s="226">
        <v>3.7499999999999999E-2</v>
      </c>
    </row>
    <row r="50" spans="1:14" x14ac:dyDescent="0.25">
      <c r="A50" s="140">
        <v>43984</v>
      </c>
      <c r="B50" s="202">
        <v>3.8699999999999998E-2</v>
      </c>
      <c r="C50" s="203">
        <v>4.0300000000000002E-2</v>
      </c>
      <c r="D50" s="203">
        <v>3.73E-2</v>
      </c>
      <c r="E50" s="203">
        <v>4.0399999999999998E-2</v>
      </c>
      <c r="F50" s="203">
        <v>3.7400000000000003E-2</v>
      </c>
      <c r="G50" s="203">
        <v>0.04</v>
      </c>
      <c r="H50" s="203">
        <v>3.6999999999999998E-2</v>
      </c>
      <c r="I50" s="203">
        <v>0.04</v>
      </c>
      <c r="J50" s="203">
        <v>3.6999999999999998E-2</v>
      </c>
      <c r="K50" s="203">
        <v>4.0500000000000001E-2</v>
      </c>
      <c r="L50" s="226">
        <v>3.7499999999999999E-2</v>
      </c>
      <c r="M50" s="233">
        <v>0.04</v>
      </c>
      <c r="N50" s="226">
        <v>3.7499999999999999E-2</v>
      </c>
    </row>
    <row r="51" spans="1:14" x14ac:dyDescent="0.25">
      <c r="A51" s="140">
        <v>43985</v>
      </c>
      <c r="B51" s="202">
        <v>3.8699999999999998E-2</v>
      </c>
      <c r="C51" s="203">
        <v>4.0300000000000002E-2</v>
      </c>
      <c r="D51" s="203">
        <v>3.73E-2</v>
      </c>
      <c r="E51" s="203">
        <v>4.0399999999999998E-2</v>
      </c>
      <c r="F51" s="203">
        <v>3.7400000000000003E-2</v>
      </c>
      <c r="G51" s="203">
        <v>0.04</v>
      </c>
      <c r="H51" s="203">
        <v>3.6999999999999998E-2</v>
      </c>
      <c r="I51" s="203">
        <v>0.04</v>
      </c>
      <c r="J51" s="203">
        <v>3.6999999999999998E-2</v>
      </c>
      <c r="K51" s="203">
        <v>4.0500000000000001E-2</v>
      </c>
      <c r="L51" s="226">
        <v>3.7499999999999999E-2</v>
      </c>
      <c r="M51" s="233">
        <v>0.04</v>
      </c>
      <c r="N51" s="226">
        <v>3.7499999999999999E-2</v>
      </c>
    </row>
    <row r="52" spans="1:14" x14ac:dyDescent="0.25">
      <c r="A52" s="140">
        <v>43986</v>
      </c>
      <c r="B52" s="202">
        <v>3.8699999999999998E-2</v>
      </c>
      <c r="C52" s="203">
        <v>4.0300000000000002E-2</v>
      </c>
      <c r="D52" s="203">
        <v>3.73E-2</v>
      </c>
      <c r="E52" s="203">
        <v>4.0399999999999998E-2</v>
      </c>
      <c r="F52" s="203">
        <v>3.7400000000000003E-2</v>
      </c>
      <c r="G52" s="203">
        <v>0.04</v>
      </c>
      <c r="H52" s="203">
        <v>3.6999999999999998E-2</v>
      </c>
      <c r="I52" s="203">
        <v>0.04</v>
      </c>
      <c r="J52" s="203">
        <v>3.6999999999999998E-2</v>
      </c>
      <c r="K52" s="203">
        <v>4.0500000000000001E-2</v>
      </c>
      <c r="L52" s="226">
        <v>3.7499999999999999E-2</v>
      </c>
      <c r="M52" s="233">
        <v>0.04</v>
      </c>
      <c r="N52" s="226">
        <v>3.7499999999999999E-2</v>
      </c>
    </row>
    <row r="53" spans="1:14" x14ac:dyDescent="0.25">
      <c r="A53" s="140">
        <v>43987</v>
      </c>
      <c r="B53" s="202">
        <v>3.8699999999999998E-2</v>
      </c>
      <c r="C53" s="203">
        <v>4.0300000000000002E-2</v>
      </c>
      <c r="D53" s="203">
        <v>3.73E-2</v>
      </c>
      <c r="E53" s="203">
        <v>4.0399999999999998E-2</v>
      </c>
      <c r="F53" s="203">
        <v>3.7400000000000003E-2</v>
      </c>
      <c r="G53" s="203">
        <v>0.04</v>
      </c>
      <c r="H53" s="203">
        <v>3.6999999999999998E-2</v>
      </c>
      <c r="I53" s="203">
        <v>0.04</v>
      </c>
      <c r="J53" s="203">
        <v>3.6999999999999998E-2</v>
      </c>
      <c r="K53" s="203">
        <v>4.0500000000000001E-2</v>
      </c>
      <c r="L53" s="226">
        <v>3.7499999999999999E-2</v>
      </c>
      <c r="M53" s="233">
        <v>0.04</v>
      </c>
      <c r="N53" s="226">
        <v>3.7499999999999999E-2</v>
      </c>
    </row>
    <row r="54" spans="1:14" x14ac:dyDescent="0.25">
      <c r="A54" s="140">
        <v>43990</v>
      </c>
      <c r="B54" s="202">
        <v>3.8699999999999998E-2</v>
      </c>
      <c r="C54" s="203">
        <v>4.0300000000000002E-2</v>
      </c>
      <c r="D54" s="203">
        <v>3.73E-2</v>
      </c>
      <c r="E54" s="203">
        <v>4.02E-2</v>
      </c>
      <c r="F54" s="203">
        <v>3.7199999999999997E-2</v>
      </c>
      <c r="G54" s="203">
        <v>0.04</v>
      </c>
      <c r="H54" s="203">
        <v>3.6999999999999998E-2</v>
      </c>
      <c r="I54" s="203">
        <v>0.04</v>
      </c>
      <c r="J54" s="203">
        <v>3.6999999999999998E-2</v>
      </c>
      <c r="K54" s="203">
        <v>4.0300000000000002E-2</v>
      </c>
      <c r="L54" s="226">
        <v>3.73E-2</v>
      </c>
      <c r="M54" s="233">
        <v>0.04</v>
      </c>
      <c r="N54" s="226">
        <v>3.73E-2</v>
      </c>
    </row>
    <row r="55" spans="1:14" x14ac:dyDescent="0.25">
      <c r="A55" s="140">
        <v>43991</v>
      </c>
      <c r="B55" s="202">
        <v>3.8600000000000002E-2</v>
      </c>
      <c r="C55" s="203">
        <v>0.04</v>
      </c>
      <c r="D55" s="203">
        <v>3.6999999999999998E-2</v>
      </c>
      <c r="E55" s="203">
        <v>4.0099999999999997E-2</v>
      </c>
      <c r="F55" s="203">
        <v>3.7100000000000001E-2</v>
      </c>
      <c r="G55" s="203">
        <v>0.04</v>
      </c>
      <c r="H55" s="203">
        <v>3.6999999999999998E-2</v>
      </c>
      <c r="I55" s="203">
        <v>0.04</v>
      </c>
      <c r="J55" s="203">
        <v>3.6999999999999998E-2</v>
      </c>
      <c r="K55" s="203">
        <v>4.0300000000000002E-2</v>
      </c>
      <c r="L55" s="226">
        <v>3.73E-2</v>
      </c>
      <c r="M55" s="233">
        <v>0.04</v>
      </c>
      <c r="N55" s="226">
        <v>3.73E-2</v>
      </c>
    </row>
    <row r="56" spans="1:14" x14ac:dyDescent="0.25">
      <c r="A56" s="140">
        <v>43992</v>
      </c>
      <c r="B56" s="202">
        <v>3.8399999999999997E-2</v>
      </c>
      <c r="C56" s="203">
        <v>0.04</v>
      </c>
      <c r="D56" s="203">
        <v>3.6999999999999998E-2</v>
      </c>
      <c r="E56" s="203">
        <v>3.9699999999999999E-2</v>
      </c>
      <c r="F56" s="203">
        <v>3.6700000000000003E-2</v>
      </c>
      <c r="G56" s="203">
        <v>3.9699999999999999E-2</v>
      </c>
      <c r="H56" s="203">
        <v>3.6700000000000003E-2</v>
      </c>
      <c r="I56" s="203">
        <v>0.04</v>
      </c>
      <c r="J56" s="203">
        <v>3.6999999999999998E-2</v>
      </c>
      <c r="K56" s="203">
        <v>0.04</v>
      </c>
      <c r="L56" s="226">
        <v>3.6999999999999998E-2</v>
      </c>
      <c r="M56" s="233">
        <v>3.9699999999999999E-2</v>
      </c>
      <c r="N56" s="226">
        <v>3.6999999999999998E-2</v>
      </c>
    </row>
    <row r="57" spans="1:14" x14ac:dyDescent="0.25">
      <c r="A57" s="140">
        <v>43993</v>
      </c>
      <c r="B57" s="202">
        <v>3.73E-2</v>
      </c>
      <c r="C57" s="203">
        <v>3.9300000000000002E-2</v>
      </c>
      <c r="D57" s="203">
        <v>3.6299999999999999E-2</v>
      </c>
      <c r="E57" s="203">
        <v>3.7999999999999999E-2</v>
      </c>
      <c r="F57" s="203">
        <v>3.5000000000000003E-2</v>
      </c>
      <c r="G57" s="203">
        <v>3.9199999999999999E-2</v>
      </c>
      <c r="H57" s="203">
        <v>3.6200000000000003E-2</v>
      </c>
      <c r="I57" s="203">
        <v>3.85E-2</v>
      </c>
      <c r="J57" s="203">
        <v>3.5499999999999997E-2</v>
      </c>
      <c r="K57" s="203">
        <v>3.9E-2</v>
      </c>
      <c r="L57" s="226">
        <v>3.5999999999999997E-2</v>
      </c>
      <c r="M57" s="233">
        <v>3.7999999999999999E-2</v>
      </c>
      <c r="N57" s="226">
        <v>3.6299999999999999E-2</v>
      </c>
    </row>
    <row r="58" spans="1:14" x14ac:dyDescent="0.25">
      <c r="A58" s="140">
        <v>43994</v>
      </c>
      <c r="B58" s="202">
        <v>3.73E-2</v>
      </c>
      <c r="C58" s="203">
        <v>3.9199999999999999E-2</v>
      </c>
      <c r="D58" s="203">
        <v>3.6200000000000003E-2</v>
      </c>
      <c r="E58" s="203">
        <v>3.7999999999999999E-2</v>
      </c>
      <c r="F58" s="203">
        <v>3.5000000000000003E-2</v>
      </c>
      <c r="G58" s="203">
        <v>3.9199999999999999E-2</v>
      </c>
      <c r="H58" s="203">
        <v>3.6200000000000003E-2</v>
      </c>
      <c r="I58" s="203">
        <v>3.85E-2</v>
      </c>
      <c r="J58" s="203">
        <v>3.5499999999999997E-2</v>
      </c>
      <c r="K58" s="203">
        <v>3.9E-2</v>
      </c>
      <c r="L58" s="226">
        <v>3.5999999999999997E-2</v>
      </c>
      <c r="M58" s="233">
        <v>3.7999999999999999E-2</v>
      </c>
      <c r="N58" s="226">
        <v>3.6200000000000003E-2</v>
      </c>
    </row>
    <row r="59" spans="1:14" x14ac:dyDescent="0.25">
      <c r="A59" s="140">
        <v>43997</v>
      </c>
      <c r="B59" s="202">
        <v>3.7100000000000001E-2</v>
      </c>
      <c r="C59" s="203">
        <v>3.8800000000000001E-2</v>
      </c>
      <c r="D59" s="203">
        <v>3.5799999999999998E-2</v>
      </c>
      <c r="E59" s="203">
        <v>3.7999999999999999E-2</v>
      </c>
      <c r="F59" s="203">
        <v>3.5000000000000003E-2</v>
      </c>
      <c r="G59" s="203">
        <v>3.9E-2</v>
      </c>
      <c r="H59" s="203">
        <v>3.5999999999999997E-2</v>
      </c>
      <c r="I59" s="203">
        <v>3.85E-2</v>
      </c>
      <c r="J59" s="203">
        <v>3.5499999999999997E-2</v>
      </c>
      <c r="K59" s="203">
        <v>3.85E-2</v>
      </c>
      <c r="L59" s="226">
        <v>3.5499999999999997E-2</v>
      </c>
      <c r="M59" s="233">
        <v>3.7999999999999999E-2</v>
      </c>
      <c r="N59" s="226">
        <v>3.5999999999999997E-2</v>
      </c>
    </row>
    <row r="60" spans="1:14" x14ac:dyDescent="0.25">
      <c r="A60" s="140">
        <v>43998</v>
      </c>
      <c r="B60" s="202">
        <v>3.6700000000000003E-2</v>
      </c>
      <c r="C60" s="203">
        <v>3.7999999999999999E-2</v>
      </c>
      <c r="D60" s="203">
        <v>3.5000000000000003E-2</v>
      </c>
      <c r="E60" s="203">
        <v>3.7900000000000003E-2</v>
      </c>
      <c r="F60" s="203">
        <v>3.49E-2</v>
      </c>
      <c r="G60" s="203">
        <v>3.8600000000000002E-2</v>
      </c>
      <c r="H60" s="203">
        <v>3.56E-2</v>
      </c>
      <c r="I60" s="203">
        <v>3.85E-2</v>
      </c>
      <c r="J60" s="203">
        <v>3.5499999999999997E-2</v>
      </c>
      <c r="K60" s="203">
        <v>3.7999999999999999E-2</v>
      </c>
      <c r="L60" s="226">
        <v>3.5000000000000003E-2</v>
      </c>
      <c r="M60" s="233">
        <v>3.7900000000000003E-2</v>
      </c>
      <c r="N60" s="226">
        <v>3.56E-2</v>
      </c>
    </row>
    <row r="61" spans="1:14" x14ac:dyDescent="0.25">
      <c r="A61" s="140">
        <v>43999</v>
      </c>
      <c r="B61" s="202">
        <v>3.6700000000000003E-2</v>
      </c>
      <c r="C61" s="203">
        <v>3.7999999999999999E-2</v>
      </c>
      <c r="D61" s="203">
        <v>3.5000000000000003E-2</v>
      </c>
      <c r="E61" s="203">
        <v>3.7900000000000003E-2</v>
      </c>
      <c r="F61" s="203">
        <v>3.49E-2</v>
      </c>
      <c r="G61" s="203">
        <v>3.8600000000000002E-2</v>
      </c>
      <c r="H61" s="203">
        <v>3.56E-2</v>
      </c>
      <c r="I61" s="203">
        <v>3.85E-2</v>
      </c>
      <c r="J61" s="203">
        <v>3.5499999999999997E-2</v>
      </c>
      <c r="K61" s="203">
        <v>3.7999999999999999E-2</v>
      </c>
      <c r="L61" s="226">
        <v>3.5000000000000003E-2</v>
      </c>
      <c r="M61" s="233">
        <v>3.7900000000000003E-2</v>
      </c>
      <c r="N61" s="226">
        <v>3.56E-2</v>
      </c>
    </row>
    <row r="62" spans="1:14" x14ac:dyDescent="0.25">
      <c r="A62" s="140">
        <v>44000</v>
      </c>
      <c r="B62" s="202">
        <v>3.6700000000000003E-2</v>
      </c>
      <c r="C62" s="203">
        <v>3.7999999999999999E-2</v>
      </c>
      <c r="D62" s="203">
        <v>3.5000000000000003E-2</v>
      </c>
      <c r="E62" s="203">
        <v>3.7900000000000003E-2</v>
      </c>
      <c r="F62" s="203">
        <v>3.49E-2</v>
      </c>
      <c r="G62" s="203">
        <v>3.8600000000000002E-2</v>
      </c>
      <c r="H62" s="203">
        <v>3.56E-2</v>
      </c>
      <c r="I62" s="203">
        <v>3.85E-2</v>
      </c>
      <c r="J62" s="203">
        <v>3.5499999999999997E-2</v>
      </c>
      <c r="K62" s="203">
        <v>3.7999999999999999E-2</v>
      </c>
      <c r="L62" s="226">
        <v>3.5000000000000003E-2</v>
      </c>
      <c r="M62" s="233">
        <v>3.7900000000000003E-2</v>
      </c>
      <c r="N62" s="226">
        <v>3.56E-2</v>
      </c>
    </row>
    <row r="63" spans="1:14" x14ac:dyDescent="0.25">
      <c r="A63" s="140">
        <v>44001</v>
      </c>
      <c r="B63" s="202">
        <v>3.6700000000000003E-2</v>
      </c>
      <c r="C63" s="203">
        <v>3.7999999999999999E-2</v>
      </c>
      <c r="D63" s="203">
        <v>3.5000000000000003E-2</v>
      </c>
      <c r="E63" s="203">
        <v>3.7900000000000003E-2</v>
      </c>
      <c r="F63" s="203">
        <v>3.49E-2</v>
      </c>
      <c r="G63" s="203">
        <v>3.85E-2</v>
      </c>
      <c r="H63" s="203">
        <v>3.5499999999999997E-2</v>
      </c>
      <c r="I63" s="203">
        <v>3.85E-2</v>
      </c>
      <c r="J63" s="203">
        <v>3.5499999999999997E-2</v>
      </c>
      <c r="K63" s="203">
        <v>3.7999999999999999E-2</v>
      </c>
      <c r="L63" s="226">
        <v>3.5000000000000003E-2</v>
      </c>
      <c r="M63" s="233">
        <v>3.7900000000000003E-2</v>
      </c>
      <c r="N63" s="226">
        <v>3.56E-2</v>
      </c>
    </row>
    <row r="64" spans="1:14" x14ac:dyDescent="0.25">
      <c r="A64" s="140">
        <v>44004</v>
      </c>
      <c r="B64" s="202">
        <v>3.6600000000000001E-2</v>
      </c>
      <c r="C64" s="203">
        <v>3.7999999999999999E-2</v>
      </c>
      <c r="D64" s="203">
        <v>3.5000000000000003E-2</v>
      </c>
      <c r="E64" s="203">
        <v>3.7999999999999999E-2</v>
      </c>
      <c r="F64" s="203">
        <v>3.5000000000000003E-2</v>
      </c>
      <c r="G64" s="203">
        <v>3.8199999999999998E-2</v>
      </c>
      <c r="H64" s="203">
        <v>3.5200000000000002E-2</v>
      </c>
      <c r="I64" s="203">
        <v>3.85E-2</v>
      </c>
      <c r="J64" s="203">
        <v>3.5499999999999997E-2</v>
      </c>
      <c r="K64" s="203">
        <v>3.7999999999999999E-2</v>
      </c>
      <c r="L64" s="226">
        <v>3.5000000000000003E-2</v>
      </c>
      <c r="M64" s="233">
        <v>3.7999999999999999E-2</v>
      </c>
      <c r="N64" s="226">
        <v>3.5499999999999997E-2</v>
      </c>
    </row>
    <row r="65" spans="1:14" x14ac:dyDescent="0.25">
      <c r="A65" s="140">
        <v>44005</v>
      </c>
      <c r="B65" s="202">
        <v>3.6600000000000001E-2</v>
      </c>
      <c r="C65" s="203">
        <v>3.7999999999999999E-2</v>
      </c>
      <c r="D65" s="203">
        <v>3.5000000000000003E-2</v>
      </c>
      <c r="E65" s="203">
        <v>3.7900000000000003E-2</v>
      </c>
      <c r="F65" s="203">
        <v>3.49E-2</v>
      </c>
      <c r="G65" s="203">
        <v>3.8199999999999998E-2</v>
      </c>
      <c r="H65" s="203">
        <v>3.5200000000000002E-2</v>
      </c>
      <c r="I65" s="203">
        <v>3.85E-2</v>
      </c>
      <c r="J65" s="203">
        <v>3.5499999999999997E-2</v>
      </c>
      <c r="K65" s="203">
        <v>3.7999999999999999E-2</v>
      </c>
      <c r="L65" s="226">
        <v>3.5000000000000003E-2</v>
      </c>
      <c r="M65" s="233">
        <v>3.7900000000000003E-2</v>
      </c>
      <c r="N65" s="226">
        <v>3.5499999999999997E-2</v>
      </c>
    </row>
    <row r="66" spans="1:14" x14ac:dyDescent="0.25">
      <c r="A66" s="140">
        <v>44006</v>
      </c>
      <c r="B66" s="202">
        <v>3.6600000000000001E-2</v>
      </c>
      <c r="C66" s="203">
        <v>3.7999999999999999E-2</v>
      </c>
      <c r="D66" s="203">
        <v>3.5000000000000003E-2</v>
      </c>
      <c r="E66" s="203">
        <v>3.7900000000000003E-2</v>
      </c>
      <c r="F66" s="203">
        <v>3.49E-2</v>
      </c>
      <c r="G66" s="203">
        <v>3.7999999999999999E-2</v>
      </c>
      <c r="H66" s="203">
        <v>3.5000000000000003E-2</v>
      </c>
      <c r="I66" s="203">
        <v>3.85E-2</v>
      </c>
      <c r="J66" s="203">
        <v>3.5499999999999997E-2</v>
      </c>
      <c r="K66" s="203">
        <v>3.7999999999999999E-2</v>
      </c>
      <c r="L66" s="226">
        <v>3.5000000000000003E-2</v>
      </c>
      <c r="M66" s="233">
        <v>3.7900000000000003E-2</v>
      </c>
      <c r="N66" s="226">
        <v>3.5499999999999997E-2</v>
      </c>
    </row>
    <row r="67" spans="1:14" x14ac:dyDescent="0.25">
      <c r="A67" s="140">
        <v>44007</v>
      </c>
      <c r="B67" s="202">
        <v>3.6600000000000001E-2</v>
      </c>
      <c r="C67" s="203">
        <v>3.7999999999999999E-2</v>
      </c>
      <c r="D67" s="203">
        <v>3.5000000000000003E-2</v>
      </c>
      <c r="E67" s="203">
        <v>3.7900000000000003E-2</v>
      </c>
      <c r="F67" s="203">
        <v>3.49E-2</v>
      </c>
      <c r="G67" s="203">
        <v>3.7999999999999999E-2</v>
      </c>
      <c r="H67" s="203">
        <v>3.5000000000000003E-2</v>
      </c>
      <c r="I67" s="203">
        <v>3.85E-2</v>
      </c>
      <c r="J67" s="203">
        <v>3.5499999999999997E-2</v>
      </c>
      <c r="K67" s="203">
        <v>3.7999999999999999E-2</v>
      </c>
      <c r="L67" s="226">
        <v>3.5000000000000003E-2</v>
      </c>
      <c r="M67" s="233">
        <v>3.7900000000000003E-2</v>
      </c>
      <c r="N67" s="226">
        <v>3.5499999999999997E-2</v>
      </c>
    </row>
    <row r="68" spans="1:14" x14ac:dyDescent="0.25">
      <c r="A68" s="140">
        <v>44008</v>
      </c>
      <c r="B68" s="202">
        <v>3.6600000000000001E-2</v>
      </c>
      <c r="C68" s="203">
        <v>3.7999999999999999E-2</v>
      </c>
      <c r="D68" s="203">
        <v>3.5000000000000003E-2</v>
      </c>
      <c r="E68" s="203">
        <v>3.7900000000000003E-2</v>
      </c>
      <c r="F68" s="203">
        <v>3.49E-2</v>
      </c>
      <c r="G68" s="203">
        <v>3.7999999999999999E-2</v>
      </c>
      <c r="H68" s="203">
        <v>3.5000000000000003E-2</v>
      </c>
      <c r="I68" s="203">
        <v>3.85E-2</v>
      </c>
      <c r="J68" s="203">
        <v>3.5499999999999997E-2</v>
      </c>
      <c r="K68" s="203">
        <v>3.7999999999999999E-2</v>
      </c>
      <c r="L68" s="226">
        <v>3.5000000000000003E-2</v>
      </c>
      <c r="M68" s="233">
        <v>3.7900000000000003E-2</v>
      </c>
      <c r="N68" s="226">
        <v>3.5499999999999997E-2</v>
      </c>
    </row>
    <row r="69" spans="1:14" x14ac:dyDescent="0.25">
      <c r="A69" s="140">
        <v>44011</v>
      </c>
      <c r="B69" s="202">
        <v>3.6600000000000001E-2</v>
      </c>
      <c r="C69" s="203">
        <v>3.7999999999999999E-2</v>
      </c>
      <c r="D69" s="203">
        <v>3.5000000000000003E-2</v>
      </c>
      <c r="E69" s="203">
        <v>3.7900000000000003E-2</v>
      </c>
      <c r="F69" s="203">
        <v>3.49E-2</v>
      </c>
      <c r="G69" s="203">
        <v>3.7999999999999999E-2</v>
      </c>
      <c r="H69" s="203">
        <v>3.5000000000000003E-2</v>
      </c>
      <c r="I69" s="203">
        <v>3.85E-2</v>
      </c>
      <c r="J69" s="203">
        <v>3.5499999999999997E-2</v>
      </c>
      <c r="K69" s="203">
        <v>3.7999999999999999E-2</v>
      </c>
      <c r="L69" s="226">
        <v>3.5000000000000003E-2</v>
      </c>
      <c r="M69" s="233">
        <v>3.7900000000000003E-2</v>
      </c>
      <c r="N69" s="226">
        <v>3.5499999999999997E-2</v>
      </c>
    </row>
    <row r="70" spans="1:14" x14ac:dyDescent="0.25">
      <c r="A70" s="140">
        <v>44012</v>
      </c>
      <c r="B70" s="202">
        <v>3.6499999999999998E-2</v>
      </c>
      <c r="C70" s="203">
        <v>3.7999999999999999E-2</v>
      </c>
      <c r="D70" s="203">
        <v>3.5000000000000003E-2</v>
      </c>
      <c r="E70" s="203">
        <v>3.7900000000000003E-2</v>
      </c>
      <c r="F70" s="203">
        <v>3.49E-2</v>
      </c>
      <c r="G70" s="203">
        <v>3.78E-2</v>
      </c>
      <c r="H70" s="203">
        <v>3.4799999999999998E-2</v>
      </c>
      <c r="I70" s="203">
        <v>3.85E-2</v>
      </c>
      <c r="J70" s="203">
        <v>3.5499999999999997E-2</v>
      </c>
      <c r="K70" s="203">
        <v>3.7999999999999999E-2</v>
      </c>
      <c r="L70" s="226">
        <v>3.5000000000000003E-2</v>
      </c>
      <c r="M70" s="233">
        <v>3.78E-2</v>
      </c>
      <c r="N70" s="226">
        <v>3.5499999999999997E-2</v>
      </c>
    </row>
    <row r="71" spans="1:14" x14ac:dyDescent="0.25">
      <c r="A71" s="140">
        <v>44013</v>
      </c>
      <c r="B71" s="202">
        <v>3.6499999999999998E-2</v>
      </c>
      <c r="C71" s="203">
        <v>3.7900000000000003E-2</v>
      </c>
      <c r="D71" s="203">
        <v>3.49E-2</v>
      </c>
      <c r="E71" s="203">
        <v>3.7900000000000003E-2</v>
      </c>
      <c r="F71" s="203">
        <v>3.49E-2</v>
      </c>
      <c r="G71" s="203">
        <v>3.78E-2</v>
      </c>
      <c r="H71" s="203">
        <v>3.4799999999999998E-2</v>
      </c>
      <c r="I71" s="203">
        <v>3.8199999999999998E-2</v>
      </c>
      <c r="J71" s="203">
        <v>3.5200000000000002E-2</v>
      </c>
      <c r="K71" s="203">
        <v>3.7999999999999999E-2</v>
      </c>
      <c r="L71" s="226">
        <v>3.5000000000000003E-2</v>
      </c>
      <c r="M71" s="233">
        <v>3.78E-2</v>
      </c>
      <c r="N71" s="226">
        <v>3.5200000000000002E-2</v>
      </c>
    </row>
    <row r="72" spans="1:14" x14ac:dyDescent="0.25">
      <c r="A72" s="140">
        <v>44014</v>
      </c>
      <c r="B72" s="202">
        <v>3.6400000000000002E-2</v>
      </c>
      <c r="C72" s="203">
        <v>3.7900000000000003E-2</v>
      </c>
      <c r="D72" s="203">
        <v>3.49E-2</v>
      </c>
      <c r="E72" s="203">
        <v>3.7900000000000003E-2</v>
      </c>
      <c r="F72" s="203">
        <v>3.49E-2</v>
      </c>
      <c r="G72" s="203">
        <v>3.78E-2</v>
      </c>
      <c r="H72" s="203">
        <v>3.4799999999999998E-2</v>
      </c>
      <c r="I72" s="203">
        <v>3.8199999999999998E-2</v>
      </c>
      <c r="J72" s="203">
        <v>3.5200000000000002E-2</v>
      </c>
      <c r="K72" s="203">
        <v>3.7900000000000003E-2</v>
      </c>
      <c r="L72" s="226">
        <v>3.49E-2</v>
      </c>
      <c r="M72" s="233">
        <v>3.78E-2</v>
      </c>
      <c r="N72" s="226">
        <v>3.5200000000000002E-2</v>
      </c>
    </row>
    <row r="73" spans="1:14" x14ac:dyDescent="0.25">
      <c r="A73" s="140">
        <v>44015</v>
      </c>
      <c r="B73" s="202">
        <v>3.6400000000000002E-2</v>
      </c>
      <c r="C73" s="203">
        <v>3.78E-2</v>
      </c>
      <c r="D73" s="203">
        <v>3.4799999999999998E-2</v>
      </c>
      <c r="E73" s="203">
        <v>3.78E-2</v>
      </c>
      <c r="F73" s="203">
        <v>3.4799999999999998E-2</v>
      </c>
      <c r="G73" s="203">
        <v>3.78E-2</v>
      </c>
      <c r="H73" s="203">
        <v>3.4799999999999998E-2</v>
      </c>
      <c r="I73" s="203">
        <v>3.8199999999999998E-2</v>
      </c>
      <c r="J73" s="203">
        <v>3.5200000000000002E-2</v>
      </c>
      <c r="K73" s="203">
        <v>3.7900000000000003E-2</v>
      </c>
      <c r="L73" s="226">
        <v>3.49E-2</v>
      </c>
      <c r="M73" s="233">
        <v>3.78E-2</v>
      </c>
      <c r="N73" s="226">
        <v>3.5200000000000002E-2</v>
      </c>
    </row>
    <row r="74" spans="1:14" x14ac:dyDescent="0.25">
      <c r="A74" s="140">
        <v>44018</v>
      </c>
      <c r="B74" s="202">
        <v>3.6400000000000002E-2</v>
      </c>
      <c r="C74" s="203">
        <v>3.78E-2</v>
      </c>
      <c r="D74" s="203">
        <v>3.4799999999999998E-2</v>
      </c>
      <c r="E74" s="203">
        <v>3.78E-2</v>
      </c>
      <c r="F74" s="203">
        <v>3.4799999999999998E-2</v>
      </c>
      <c r="G74" s="203">
        <v>3.78E-2</v>
      </c>
      <c r="H74" s="203">
        <v>3.4799999999999998E-2</v>
      </c>
      <c r="I74" s="203">
        <v>3.8199999999999998E-2</v>
      </c>
      <c r="J74" s="203">
        <v>3.5200000000000002E-2</v>
      </c>
      <c r="K74" s="203">
        <v>3.7900000000000003E-2</v>
      </c>
      <c r="L74" s="226">
        <v>3.49E-2</v>
      </c>
      <c r="M74" s="233">
        <v>3.78E-2</v>
      </c>
      <c r="N74" s="226">
        <v>3.5200000000000002E-2</v>
      </c>
    </row>
    <row r="75" spans="1:14" x14ac:dyDescent="0.25">
      <c r="A75" s="140">
        <v>44019</v>
      </c>
      <c r="B75" s="202">
        <v>3.4700000000000002E-2</v>
      </c>
      <c r="C75" s="203">
        <v>3.6999999999999998E-2</v>
      </c>
      <c r="D75" s="203">
        <v>3.4000000000000002E-2</v>
      </c>
      <c r="E75" s="203">
        <v>3.6799999999999999E-2</v>
      </c>
      <c r="F75" s="203">
        <v>3.3799999999999997E-2</v>
      </c>
      <c r="G75" s="203">
        <v>3.6999999999999998E-2</v>
      </c>
      <c r="H75" s="203">
        <v>3.4000000000000002E-2</v>
      </c>
      <c r="I75" s="203">
        <v>3.7199999999999997E-2</v>
      </c>
      <c r="J75" s="203">
        <v>3.4200000000000001E-2</v>
      </c>
      <c r="K75" s="203">
        <v>3.78E-2</v>
      </c>
      <c r="L75" s="226">
        <v>3.4799999999999998E-2</v>
      </c>
      <c r="M75" s="233">
        <v>3.6799999999999999E-2</v>
      </c>
      <c r="N75" s="226">
        <v>3.4799999999999998E-2</v>
      </c>
    </row>
    <row r="76" spans="1:14" x14ac:dyDescent="0.25">
      <c r="A76" s="140">
        <v>44020</v>
      </c>
      <c r="B76" s="202">
        <v>3.4500000000000003E-2</v>
      </c>
      <c r="C76" s="203">
        <v>3.6999999999999998E-2</v>
      </c>
      <c r="D76" s="203">
        <v>3.4000000000000002E-2</v>
      </c>
      <c r="E76" s="203">
        <v>3.6799999999999999E-2</v>
      </c>
      <c r="F76" s="203">
        <v>3.3799999999999997E-2</v>
      </c>
      <c r="G76" s="203">
        <v>3.6999999999999998E-2</v>
      </c>
      <c r="H76" s="203">
        <v>3.4000000000000002E-2</v>
      </c>
      <c r="I76" s="203">
        <v>3.7199999999999997E-2</v>
      </c>
      <c r="J76" s="203">
        <v>3.4200000000000001E-2</v>
      </c>
      <c r="K76" s="203">
        <v>3.6999999999999998E-2</v>
      </c>
      <c r="L76" s="226">
        <v>3.4000000000000002E-2</v>
      </c>
      <c r="M76" s="233">
        <v>3.6799999999999999E-2</v>
      </c>
      <c r="N76" s="226">
        <v>3.4200000000000001E-2</v>
      </c>
    </row>
    <row r="77" spans="1:14" x14ac:dyDescent="0.25">
      <c r="A77" s="140">
        <v>44021</v>
      </c>
      <c r="B77" s="202">
        <v>3.4500000000000003E-2</v>
      </c>
      <c r="C77" s="203">
        <v>3.6999999999999998E-2</v>
      </c>
      <c r="D77" s="203">
        <v>3.4000000000000002E-2</v>
      </c>
      <c r="E77" s="203">
        <v>3.6900000000000002E-2</v>
      </c>
      <c r="F77" s="203">
        <v>3.39E-2</v>
      </c>
      <c r="G77" s="203">
        <v>3.6999999999999998E-2</v>
      </c>
      <c r="H77" s="203">
        <v>3.4000000000000002E-2</v>
      </c>
      <c r="I77" s="203">
        <v>3.7199999999999997E-2</v>
      </c>
      <c r="J77" s="203">
        <v>3.4200000000000001E-2</v>
      </c>
      <c r="K77" s="203">
        <v>3.6999999999999998E-2</v>
      </c>
      <c r="L77" s="226">
        <v>3.4000000000000002E-2</v>
      </c>
      <c r="M77" s="233">
        <v>3.6900000000000002E-2</v>
      </c>
      <c r="N77" s="226">
        <v>3.4200000000000001E-2</v>
      </c>
    </row>
    <row r="78" spans="1:14" x14ac:dyDescent="0.25">
      <c r="A78" s="140">
        <v>44022</v>
      </c>
      <c r="B78" s="202">
        <v>3.4500000000000003E-2</v>
      </c>
      <c r="C78" s="203">
        <v>3.6799999999999999E-2</v>
      </c>
      <c r="D78" s="203">
        <v>3.3799999999999997E-2</v>
      </c>
      <c r="E78" s="203">
        <v>3.6900000000000002E-2</v>
      </c>
      <c r="F78" s="203">
        <v>3.39E-2</v>
      </c>
      <c r="G78" s="203">
        <v>3.6999999999999998E-2</v>
      </c>
      <c r="H78" s="203">
        <v>3.4000000000000002E-2</v>
      </c>
      <c r="I78" s="203">
        <v>3.7199999999999997E-2</v>
      </c>
      <c r="J78" s="203">
        <v>3.4200000000000001E-2</v>
      </c>
      <c r="K78" s="203">
        <v>3.6999999999999998E-2</v>
      </c>
      <c r="L78" s="226">
        <v>3.4000000000000002E-2</v>
      </c>
      <c r="M78" s="233">
        <v>3.6799999999999999E-2</v>
      </c>
      <c r="N78" s="226">
        <v>3.4200000000000001E-2</v>
      </c>
    </row>
    <row r="79" spans="1:14" x14ac:dyDescent="0.25">
      <c r="A79" s="140">
        <v>44025</v>
      </c>
      <c r="B79" s="202">
        <v>3.4500000000000003E-2</v>
      </c>
      <c r="C79" s="203">
        <v>3.6799999999999999E-2</v>
      </c>
      <c r="D79" s="203">
        <v>3.3799999999999997E-2</v>
      </c>
      <c r="E79" s="203">
        <v>3.6900000000000002E-2</v>
      </c>
      <c r="F79" s="203">
        <v>3.39E-2</v>
      </c>
      <c r="G79" s="203">
        <v>3.6999999999999998E-2</v>
      </c>
      <c r="H79" s="203">
        <v>3.4000000000000002E-2</v>
      </c>
      <c r="I79" s="203">
        <v>3.7199999999999997E-2</v>
      </c>
      <c r="J79" s="203">
        <v>3.4200000000000001E-2</v>
      </c>
      <c r="K79" s="203">
        <v>3.6999999999999998E-2</v>
      </c>
      <c r="L79" s="226">
        <v>3.4000000000000002E-2</v>
      </c>
      <c r="M79" s="233">
        <v>3.6799999999999999E-2</v>
      </c>
      <c r="N79" s="226">
        <v>3.4200000000000001E-2</v>
      </c>
    </row>
    <row r="80" spans="1:14" x14ac:dyDescent="0.25">
      <c r="A80" s="140">
        <v>44026</v>
      </c>
      <c r="B80" s="202">
        <v>3.5499999999999997E-2</v>
      </c>
      <c r="C80" s="203">
        <v>3.6900000000000002E-2</v>
      </c>
      <c r="D80" s="203">
        <v>3.39E-2</v>
      </c>
      <c r="E80" s="203">
        <v>3.6900000000000002E-2</v>
      </c>
      <c r="F80" s="203">
        <v>3.39E-2</v>
      </c>
      <c r="G80" s="203">
        <v>3.6999999999999998E-2</v>
      </c>
      <c r="H80" s="203">
        <v>3.4000000000000002E-2</v>
      </c>
      <c r="I80" s="203">
        <v>3.7199999999999997E-2</v>
      </c>
      <c r="J80" s="203">
        <v>3.4200000000000001E-2</v>
      </c>
      <c r="K80" s="203">
        <v>3.6999999999999998E-2</v>
      </c>
      <c r="L80" s="226">
        <v>3.4000000000000002E-2</v>
      </c>
      <c r="M80" s="233">
        <v>3.6900000000000002E-2</v>
      </c>
      <c r="N80" s="226">
        <v>3.4200000000000001E-2</v>
      </c>
    </row>
    <row r="81" spans="1:14" x14ac:dyDescent="0.25">
      <c r="A81" s="140">
        <v>44027</v>
      </c>
      <c r="B81" s="202">
        <v>3.6400000000000002E-2</v>
      </c>
      <c r="C81" s="203">
        <v>3.6900000000000002E-2</v>
      </c>
      <c r="D81" s="203">
        <v>3.39E-2</v>
      </c>
      <c r="E81" s="203">
        <v>3.9E-2</v>
      </c>
      <c r="F81" s="203">
        <v>3.5999999999999997E-2</v>
      </c>
      <c r="G81" s="203">
        <v>3.85E-2</v>
      </c>
      <c r="H81" s="203">
        <v>3.5499999999999997E-2</v>
      </c>
      <c r="I81" s="203">
        <v>3.7999999999999999E-2</v>
      </c>
      <c r="J81" s="203">
        <v>3.5000000000000003E-2</v>
      </c>
      <c r="K81" s="203">
        <v>3.6999999999999998E-2</v>
      </c>
      <c r="L81" s="226">
        <v>3.4000000000000002E-2</v>
      </c>
      <c r="M81" s="233">
        <v>3.6900000000000002E-2</v>
      </c>
      <c r="N81" s="226">
        <v>3.5999999999999997E-2</v>
      </c>
    </row>
    <row r="82" spans="1:14" x14ac:dyDescent="0.25">
      <c r="A82" s="140">
        <v>44028</v>
      </c>
      <c r="B82" s="202">
        <v>3.6799999999999999E-2</v>
      </c>
      <c r="C82" s="203">
        <v>3.8199999999999998E-2</v>
      </c>
      <c r="D82" s="203">
        <v>3.5200000000000002E-2</v>
      </c>
      <c r="E82" s="203">
        <v>3.85E-2</v>
      </c>
      <c r="F82" s="203">
        <v>3.5499999999999997E-2</v>
      </c>
      <c r="G82" s="203">
        <v>3.85E-2</v>
      </c>
      <c r="H82" s="203">
        <v>3.5499999999999997E-2</v>
      </c>
      <c r="I82" s="203">
        <v>3.8199999999999998E-2</v>
      </c>
      <c r="J82" s="203">
        <v>3.5200000000000002E-2</v>
      </c>
      <c r="K82" s="203">
        <v>3.7999999999999999E-2</v>
      </c>
      <c r="L82" s="226">
        <v>3.5000000000000003E-2</v>
      </c>
      <c r="M82" s="233">
        <v>3.7999999999999999E-2</v>
      </c>
      <c r="N82" s="226">
        <v>3.5499999999999997E-2</v>
      </c>
    </row>
    <row r="83" spans="1:14" x14ac:dyDescent="0.25">
      <c r="A83" s="140">
        <v>44029</v>
      </c>
      <c r="B83" s="202">
        <v>3.6700000000000003E-2</v>
      </c>
      <c r="C83" s="203">
        <v>3.8199999999999998E-2</v>
      </c>
      <c r="D83" s="203">
        <v>3.5200000000000002E-2</v>
      </c>
      <c r="E83" s="203">
        <v>3.85E-2</v>
      </c>
      <c r="F83" s="203">
        <v>3.5499999999999997E-2</v>
      </c>
      <c r="G83" s="203">
        <v>3.85E-2</v>
      </c>
      <c r="H83" s="203">
        <v>3.5499999999999997E-2</v>
      </c>
      <c r="I83" s="203">
        <v>3.8199999999999998E-2</v>
      </c>
      <c r="J83" s="203">
        <v>3.5200000000000002E-2</v>
      </c>
      <c r="K83" s="203">
        <v>3.7999999999999999E-2</v>
      </c>
      <c r="L83" s="226">
        <v>3.5000000000000003E-2</v>
      </c>
      <c r="M83" s="233">
        <v>3.7999999999999999E-2</v>
      </c>
      <c r="N83" s="226">
        <v>3.5499999999999997E-2</v>
      </c>
    </row>
    <row r="84" spans="1:14" x14ac:dyDescent="0.25">
      <c r="A84" s="140">
        <v>44032</v>
      </c>
      <c r="B84" s="202">
        <v>3.6700000000000003E-2</v>
      </c>
      <c r="C84" s="203">
        <v>3.8199999999999998E-2</v>
      </c>
      <c r="D84" s="203">
        <v>3.5200000000000002E-2</v>
      </c>
      <c r="E84" s="203">
        <v>3.85E-2</v>
      </c>
      <c r="F84" s="203">
        <v>3.5499999999999997E-2</v>
      </c>
      <c r="G84" s="203">
        <v>3.8300000000000001E-2</v>
      </c>
      <c r="H84" s="203">
        <v>3.5299999999999998E-2</v>
      </c>
      <c r="I84" s="203">
        <v>3.8199999999999998E-2</v>
      </c>
      <c r="J84" s="203">
        <v>3.5200000000000002E-2</v>
      </c>
      <c r="K84" s="203">
        <v>3.7999999999999999E-2</v>
      </c>
      <c r="L84" s="226">
        <v>3.5000000000000003E-2</v>
      </c>
      <c r="M84" s="233">
        <v>3.7999999999999999E-2</v>
      </c>
      <c r="N84" s="226">
        <v>3.5499999999999997E-2</v>
      </c>
    </row>
    <row r="85" spans="1:14" x14ac:dyDescent="0.25">
      <c r="A85" s="140">
        <v>44033</v>
      </c>
      <c r="B85" s="202">
        <v>3.6799999999999999E-2</v>
      </c>
      <c r="C85" s="203">
        <v>3.7999999999999999E-2</v>
      </c>
      <c r="D85" s="203">
        <v>3.5000000000000003E-2</v>
      </c>
      <c r="E85" s="203">
        <v>3.85E-2</v>
      </c>
      <c r="F85" s="203">
        <v>3.5499999999999997E-2</v>
      </c>
      <c r="G85" s="203">
        <v>3.8300000000000001E-2</v>
      </c>
      <c r="H85" s="203">
        <v>3.5299999999999998E-2</v>
      </c>
      <c r="I85" s="203">
        <v>3.7999999999999999E-2</v>
      </c>
      <c r="J85" s="203">
        <v>3.5000000000000003E-2</v>
      </c>
      <c r="K85" s="203">
        <v>3.85E-2</v>
      </c>
      <c r="L85" s="226">
        <v>3.5499999999999997E-2</v>
      </c>
      <c r="M85" s="233">
        <v>3.7999999999999999E-2</v>
      </c>
      <c r="N85" s="226">
        <v>3.5499999999999997E-2</v>
      </c>
    </row>
    <row r="86" spans="1:14" x14ac:dyDescent="0.25">
      <c r="A86" s="140">
        <v>44034</v>
      </c>
      <c r="B86" s="202">
        <v>3.6700000000000003E-2</v>
      </c>
      <c r="C86" s="203">
        <v>3.7999999999999999E-2</v>
      </c>
      <c r="D86" s="203">
        <v>3.5000000000000003E-2</v>
      </c>
      <c r="E86" s="203">
        <v>3.8399999999999997E-2</v>
      </c>
      <c r="F86" s="203">
        <v>3.5400000000000001E-2</v>
      </c>
      <c r="G86" s="203">
        <v>3.8300000000000001E-2</v>
      </c>
      <c r="H86" s="203">
        <v>3.5299999999999998E-2</v>
      </c>
      <c r="I86" s="203">
        <v>3.7999999999999999E-2</v>
      </c>
      <c r="J86" s="203">
        <v>3.5000000000000003E-2</v>
      </c>
      <c r="K86" s="203">
        <v>3.85E-2</v>
      </c>
      <c r="L86" s="226">
        <v>3.5499999999999997E-2</v>
      </c>
      <c r="M86" s="233">
        <v>3.7999999999999999E-2</v>
      </c>
      <c r="N86" s="226">
        <v>3.5499999999999997E-2</v>
      </c>
    </row>
    <row r="87" spans="1:14" x14ac:dyDescent="0.25">
      <c r="A87" s="140">
        <v>44035</v>
      </c>
      <c r="B87" s="202">
        <v>3.6700000000000003E-2</v>
      </c>
      <c r="C87" s="203">
        <v>3.7999999999999999E-2</v>
      </c>
      <c r="D87" s="203">
        <v>3.5000000000000003E-2</v>
      </c>
      <c r="E87" s="203">
        <v>3.8399999999999997E-2</v>
      </c>
      <c r="F87" s="203">
        <v>3.5400000000000001E-2</v>
      </c>
      <c r="G87" s="203">
        <v>3.8300000000000001E-2</v>
      </c>
      <c r="H87" s="203">
        <v>3.5299999999999998E-2</v>
      </c>
      <c r="I87" s="203">
        <v>3.7999999999999999E-2</v>
      </c>
      <c r="J87" s="203">
        <v>3.5000000000000003E-2</v>
      </c>
      <c r="K87" s="203">
        <v>3.85E-2</v>
      </c>
      <c r="L87" s="226">
        <v>3.5499999999999997E-2</v>
      </c>
      <c r="M87" s="233">
        <v>3.7999999999999999E-2</v>
      </c>
      <c r="N87" s="226">
        <v>3.5499999999999997E-2</v>
      </c>
    </row>
    <row r="88" spans="1:14" x14ac:dyDescent="0.25">
      <c r="A88" s="140">
        <v>44036</v>
      </c>
      <c r="B88" s="202">
        <v>3.6700000000000003E-2</v>
      </c>
      <c r="C88" s="203">
        <v>3.7999999999999999E-2</v>
      </c>
      <c r="D88" s="203">
        <v>3.5000000000000003E-2</v>
      </c>
      <c r="E88" s="203">
        <v>3.8399999999999997E-2</v>
      </c>
      <c r="F88" s="203">
        <v>3.5400000000000001E-2</v>
      </c>
      <c r="G88" s="203">
        <v>3.8300000000000001E-2</v>
      </c>
      <c r="H88" s="203">
        <v>3.5299999999999998E-2</v>
      </c>
      <c r="I88" s="203">
        <v>3.7999999999999999E-2</v>
      </c>
      <c r="J88" s="203">
        <v>3.5000000000000003E-2</v>
      </c>
      <c r="K88" s="203">
        <v>3.85E-2</v>
      </c>
      <c r="L88" s="226">
        <v>3.5499999999999997E-2</v>
      </c>
      <c r="M88" s="233">
        <v>3.7999999999999999E-2</v>
      </c>
      <c r="N88" s="226">
        <v>3.5499999999999997E-2</v>
      </c>
    </row>
    <row r="89" spans="1:14" x14ac:dyDescent="0.25">
      <c r="A89" s="140">
        <v>44039</v>
      </c>
      <c r="B89" s="202">
        <v>3.6700000000000003E-2</v>
      </c>
      <c r="C89" s="203">
        <v>3.7999999999999999E-2</v>
      </c>
      <c r="D89" s="203">
        <v>3.5000000000000003E-2</v>
      </c>
      <c r="E89" s="203">
        <v>3.8399999999999997E-2</v>
      </c>
      <c r="F89" s="203">
        <v>3.5400000000000001E-2</v>
      </c>
      <c r="G89" s="203">
        <v>3.8199999999999998E-2</v>
      </c>
      <c r="H89" s="203">
        <v>3.5200000000000002E-2</v>
      </c>
      <c r="I89" s="203">
        <v>3.7999999999999999E-2</v>
      </c>
      <c r="J89" s="203">
        <v>3.5000000000000003E-2</v>
      </c>
      <c r="K89" s="203">
        <v>3.85E-2</v>
      </c>
      <c r="L89" s="226">
        <v>3.5499999999999997E-2</v>
      </c>
      <c r="M89" s="233">
        <v>3.7999999999999999E-2</v>
      </c>
      <c r="N89" s="226">
        <v>3.5499999999999997E-2</v>
      </c>
    </row>
    <row r="90" spans="1:14" x14ac:dyDescent="0.25">
      <c r="A90" s="140">
        <v>44040</v>
      </c>
      <c r="B90" s="202">
        <v>3.6600000000000001E-2</v>
      </c>
      <c r="C90" s="203">
        <v>3.7999999999999999E-2</v>
      </c>
      <c r="D90" s="203">
        <v>3.5000000000000003E-2</v>
      </c>
      <c r="E90" s="203">
        <v>3.8199999999999998E-2</v>
      </c>
      <c r="F90" s="203">
        <v>3.5200000000000002E-2</v>
      </c>
      <c r="G90" s="203">
        <v>3.8199999999999998E-2</v>
      </c>
      <c r="H90" s="203">
        <v>3.5200000000000002E-2</v>
      </c>
      <c r="I90" s="203">
        <v>3.7999999999999999E-2</v>
      </c>
      <c r="J90" s="203">
        <v>3.5000000000000003E-2</v>
      </c>
      <c r="K90" s="203">
        <v>3.8300000000000001E-2</v>
      </c>
      <c r="L90" s="226">
        <v>3.5299999999999998E-2</v>
      </c>
      <c r="M90" s="233">
        <v>3.7999999999999999E-2</v>
      </c>
      <c r="N90" s="226">
        <v>3.5299999999999998E-2</v>
      </c>
    </row>
    <row r="91" spans="1:14" x14ac:dyDescent="0.25">
      <c r="A91" s="140">
        <v>44041</v>
      </c>
      <c r="B91" s="202">
        <v>3.6600000000000001E-2</v>
      </c>
      <c r="C91" s="203">
        <v>3.7999999999999999E-2</v>
      </c>
      <c r="D91" s="203">
        <v>3.5000000000000003E-2</v>
      </c>
      <c r="E91" s="203">
        <v>3.8100000000000002E-2</v>
      </c>
      <c r="F91" s="203">
        <v>3.5099999999999999E-2</v>
      </c>
      <c r="G91" s="203">
        <v>3.8199999999999998E-2</v>
      </c>
      <c r="H91" s="203">
        <v>3.5200000000000002E-2</v>
      </c>
      <c r="I91" s="203">
        <v>3.7999999999999999E-2</v>
      </c>
      <c r="J91" s="203">
        <v>3.5000000000000003E-2</v>
      </c>
      <c r="K91" s="203">
        <v>3.8300000000000001E-2</v>
      </c>
      <c r="L91" s="226">
        <v>3.5299999999999998E-2</v>
      </c>
      <c r="M91" s="233">
        <v>3.7999999999999999E-2</v>
      </c>
      <c r="N91" s="226">
        <v>3.5299999999999998E-2</v>
      </c>
    </row>
    <row r="92" spans="1:14" x14ac:dyDescent="0.25">
      <c r="A92" s="140">
        <v>44042</v>
      </c>
      <c r="B92" s="202">
        <v>3.6600000000000001E-2</v>
      </c>
      <c r="C92" s="203">
        <v>3.7999999999999999E-2</v>
      </c>
      <c r="D92" s="203">
        <v>3.5000000000000003E-2</v>
      </c>
      <c r="E92" s="203">
        <v>3.8100000000000002E-2</v>
      </c>
      <c r="F92" s="203">
        <v>3.5099999999999999E-2</v>
      </c>
      <c r="G92" s="203">
        <v>3.8199999999999998E-2</v>
      </c>
      <c r="H92" s="203">
        <v>3.5200000000000002E-2</v>
      </c>
      <c r="I92" s="203">
        <v>3.7999999999999999E-2</v>
      </c>
      <c r="J92" s="203">
        <v>3.5000000000000003E-2</v>
      </c>
      <c r="K92" s="203">
        <v>3.8300000000000001E-2</v>
      </c>
      <c r="L92" s="226">
        <v>3.5299999999999998E-2</v>
      </c>
      <c r="M92" s="233">
        <v>3.7999999999999999E-2</v>
      </c>
      <c r="N92" s="226">
        <v>3.5299999999999998E-2</v>
      </c>
    </row>
    <row r="93" spans="1:14" x14ac:dyDescent="0.25">
      <c r="A93" s="140">
        <v>44046</v>
      </c>
      <c r="B93" s="202">
        <v>3.6600000000000001E-2</v>
      </c>
      <c r="C93" s="203">
        <v>3.7999999999999999E-2</v>
      </c>
      <c r="D93" s="203">
        <v>3.5000000000000003E-2</v>
      </c>
      <c r="E93" s="203">
        <v>3.8100000000000002E-2</v>
      </c>
      <c r="F93" s="203">
        <v>3.5099999999999999E-2</v>
      </c>
      <c r="G93" s="203">
        <v>3.8199999999999998E-2</v>
      </c>
      <c r="H93" s="203">
        <v>3.5200000000000002E-2</v>
      </c>
      <c r="I93" s="203">
        <v>3.7999999999999999E-2</v>
      </c>
      <c r="J93" s="203">
        <v>3.5000000000000003E-2</v>
      </c>
      <c r="K93" s="203">
        <v>3.8199999999999998E-2</v>
      </c>
      <c r="L93" s="226">
        <v>3.5200000000000002E-2</v>
      </c>
      <c r="M93" s="233">
        <v>3.7999999999999999E-2</v>
      </c>
      <c r="N93" s="226">
        <v>3.5200000000000002E-2</v>
      </c>
    </row>
    <row r="94" spans="1:14" x14ac:dyDescent="0.25">
      <c r="A94" s="140">
        <v>44047</v>
      </c>
      <c r="B94" s="202">
        <v>3.6499999999999998E-2</v>
      </c>
      <c r="C94" s="203">
        <v>3.7999999999999999E-2</v>
      </c>
      <c r="D94" s="203">
        <v>3.5000000000000003E-2</v>
      </c>
      <c r="E94" s="203">
        <v>3.8100000000000002E-2</v>
      </c>
      <c r="F94" s="203">
        <v>3.5099999999999999E-2</v>
      </c>
      <c r="G94" s="203">
        <v>3.7999999999999999E-2</v>
      </c>
      <c r="H94" s="203">
        <v>3.5000000000000003E-2</v>
      </c>
      <c r="I94" s="203">
        <v>3.7999999999999999E-2</v>
      </c>
      <c r="J94" s="203">
        <v>3.5000000000000003E-2</v>
      </c>
      <c r="K94" s="203">
        <v>3.8100000000000002E-2</v>
      </c>
      <c r="L94" s="226">
        <v>3.5099999999999999E-2</v>
      </c>
      <c r="M94" s="233">
        <v>3.7999999999999999E-2</v>
      </c>
      <c r="N94" s="226">
        <v>3.5099999999999999E-2</v>
      </c>
    </row>
    <row r="95" spans="1:14" x14ac:dyDescent="0.25">
      <c r="A95" s="140">
        <v>44048</v>
      </c>
      <c r="B95" s="202">
        <v>3.6499999999999998E-2</v>
      </c>
      <c r="C95" s="203">
        <v>3.7999999999999999E-2</v>
      </c>
      <c r="D95" s="203">
        <v>3.5000000000000003E-2</v>
      </c>
      <c r="E95" s="203">
        <v>3.8100000000000002E-2</v>
      </c>
      <c r="F95" s="203">
        <v>3.5099999999999999E-2</v>
      </c>
      <c r="G95" s="203">
        <v>3.7900000000000003E-2</v>
      </c>
      <c r="H95" s="203">
        <v>3.49E-2</v>
      </c>
      <c r="I95" s="203">
        <v>3.7999999999999999E-2</v>
      </c>
      <c r="J95" s="203">
        <v>3.5000000000000003E-2</v>
      </c>
      <c r="K95" s="203">
        <v>3.8100000000000002E-2</v>
      </c>
      <c r="L95" s="226">
        <v>3.5099999999999999E-2</v>
      </c>
      <c r="M95" s="233">
        <v>3.7900000000000003E-2</v>
      </c>
      <c r="N95" s="226">
        <v>3.5099999999999999E-2</v>
      </c>
    </row>
    <row r="96" spans="1:14" x14ac:dyDescent="0.25">
      <c r="A96" s="140">
        <v>44049</v>
      </c>
      <c r="B96" s="202">
        <v>3.6499999999999998E-2</v>
      </c>
      <c r="C96" s="203">
        <v>3.7999999999999999E-2</v>
      </c>
      <c r="D96" s="203">
        <v>3.5000000000000003E-2</v>
      </c>
      <c r="E96" s="203">
        <v>3.8100000000000002E-2</v>
      </c>
      <c r="F96" s="203">
        <v>3.5099999999999999E-2</v>
      </c>
      <c r="G96" s="203">
        <v>3.78E-2</v>
      </c>
      <c r="H96" s="203">
        <v>3.4799999999999998E-2</v>
      </c>
      <c r="I96" s="203">
        <v>3.7999999999999999E-2</v>
      </c>
      <c r="J96" s="203">
        <v>3.5000000000000003E-2</v>
      </c>
      <c r="K96" s="203">
        <v>3.8100000000000002E-2</v>
      </c>
      <c r="L96" s="226">
        <v>3.5099999999999999E-2</v>
      </c>
      <c r="M96" s="233">
        <v>3.78E-2</v>
      </c>
      <c r="N96" s="226">
        <v>3.5099999999999999E-2</v>
      </c>
    </row>
    <row r="97" spans="1:14" x14ac:dyDescent="0.25">
      <c r="A97" s="140">
        <v>44050</v>
      </c>
      <c r="B97" s="202">
        <v>3.6499999999999998E-2</v>
      </c>
      <c r="C97" s="203">
        <v>3.7999999999999999E-2</v>
      </c>
      <c r="D97" s="203">
        <v>3.5000000000000003E-2</v>
      </c>
      <c r="E97" s="203">
        <v>3.8100000000000002E-2</v>
      </c>
      <c r="F97" s="203">
        <v>3.5099999999999999E-2</v>
      </c>
      <c r="G97" s="203">
        <v>3.78E-2</v>
      </c>
      <c r="H97" s="203">
        <v>3.4799999999999998E-2</v>
      </c>
      <c r="I97" s="203">
        <v>3.7999999999999999E-2</v>
      </c>
      <c r="J97" s="203">
        <v>3.5000000000000003E-2</v>
      </c>
      <c r="K97" s="203">
        <v>3.8100000000000002E-2</v>
      </c>
      <c r="L97" s="226">
        <v>3.5099999999999999E-2</v>
      </c>
      <c r="M97" s="233">
        <v>3.78E-2</v>
      </c>
      <c r="N97" s="226">
        <v>3.5099999999999999E-2</v>
      </c>
    </row>
    <row r="98" spans="1:14" x14ac:dyDescent="0.25">
      <c r="A98" s="140">
        <v>44053</v>
      </c>
      <c r="B98" s="202">
        <v>3.6499999999999998E-2</v>
      </c>
      <c r="C98" s="203">
        <v>3.7999999999999999E-2</v>
      </c>
      <c r="D98" s="203">
        <v>3.5000000000000003E-2</v>
      </c>
      <c r="E98" s="203">
        <v>3.8100000000000002E-2</v>
      </c>
      <c r="F98" s="203">
        <v>3.5099999999999999E-2</v>
      </c>
      <c r="G98" s="203">
        <v>3.7699999999999997E-2</v>
      </c>
      <c r="H98" s="203">
        <v>3.4700000000000002E-2</v>
      </c>
      <c r="I98" s="203">
        <v>3.7999999999999999E-2</v>
      </c>
      <c r="J98" s="203">
        <v>3.5000000000000003E-2</v>
      </c>
      <c r="K98" s="203">
        <v>3.7999999999999999E-2</v>
      </c>
      <c r="L98" s="226">
        <v>3.5000000000000003E-2</v>
      </c>
      <c r="M98" s="233">
        <v>3.7699999999999997E-2</v>
      </c>
      <c r="N98" s="226">
        <v>3.5099999999999999E-2</v>
      </c>
    </row>
    <row r="99" spans="1:14" x14ac:dyDescent="0.25">
      <c r="A99" s="140">
        <v>44054</v>
      </c>
      <c r="B99" s="202">
        <v>3.6499999999999998E-2</v>
      </c>
      <c r="C99" s="203">
        <v>3.7999999999999999E-2</v>
      </c>
      <c r="D99" s="203">
        <v>3.5000000000000003E-2</v>
      </c>
      <c r="E99" s="203">
        <v>3.8100000000000002E-2</v>
      </c>
      <c r="F99" s="203">
        <v>3.5099999999999999E-2</v>
      </c>
      <c r="G99" s="203">
        <v>3.8100000000000002E-2</v>
      </c>
      <c r="H99" s="203">
        <v>3.5099999999999999E-2</v>
      </c>
      <c r="I99" s="203">
        <v>3.7999999999999999E-2</v>
      </c>
      <c r="J99" s="203">
        <v>3.5000000000000003E-2</v>
      </c>
      <c r="K99" s="203">
        <v>3.7999999999999999E-2</v>
      </c>
      <c r="L99" s="226">
        <v>3.5000000000000003E-2</v>
      </c>
      <c r="M99" s="233">
        <v>3.7999999999999999E-2</v>
      </c>
      <c r="N99" s="226">
        <v>3.5099999999999999E-2</v>
      </c>
    </row>
    <row r="100" spans="1:14" x14ac:dyDescent="0.25">
      <c r="A100" s="140">
        <v>44055</v>
      </c>
      <c r="B100" s="202">
        <v>3.6499999999999998E-2</v>
      </c>
      <c r="C100" s="203">
        <v>3.7999999999999999E-2</v>
      </c>
      <c r="D100" s="203">
        <v>3.5000000000000003E-2</v>
      </c>
      <c r="E100" s="203">
        <v>3.8100000000000002E-2</v>
      </c>
      <c r="F100" s="203">
        <v>3.5099999999999999E-2</v>
      </c>
      <c r="G100" s="203">
        <v>3.78E-2</v>
      </c>
      <c r="H100" s="203">
        <v>3.4799999999999998E-2</v>
      </c>
      <c r="I100" s="203">
        <v>3.7999999999999999E-2</v>
      </c>
      <c r="J100" s="203">
        <v>3.5000000000000003E-2</v>
      </c>
      <c r="K100" s="203">
        <v>3.7999999999999999E-2</v>
      </c>
      <c r="L100" s="226">
        <v>3.5000000000000003E-2</v>
      </c>
      <c r="M100" s="233">
        <v>3.78E-2</v>
      </c>
      <c r="N100" s="226">
        <v>3.5099999999999999E-2</v>
      </c>
    </row>
    <row r="101" spans="1:14" x14ac:dyDescent="0.25">
      <c r="A101" s="140">
        <v>44056</v>
      </c>
      <c r="B101" s="202">
        <v>3.6600000000000001E-2</v>
      </c>
      <c r="C101" s="203">
        <v>3.7999999999999999E-2</v>
      </c>
      <c r="D101" s="203">
        <v>3.5000000000000003E-2</v>
      </c>
      <c r="E101" s="203">
        <v>3.8300000000000001E-2</v>
      </c>
      <c r="F101" s="203">
        <v>3.5299999999999998E-2</v>
      </c>
      <c r="G101" s="203">
        <v>3.78E-2</v>
      </c>
      <c r="H101" s="203">
        <v>3.4799999999999998E-2</v>
      </c>
      <c r="I101" s="203">
        <v>3.85E-2</v>
      </c>
      <c r="J101" s="203">
        <v>3.5499999999999997E-2</v>
      </c>
      <c r="K101" s="203">
        <v>3.7999999999999999E-2</v>
      </c>
      <c r="L101" s="226">
        <v>3.5000000000000003E-2</v>
      </c>
      <c r="M101" s="233">
        <v>3.78E-2</v>
      </c>
      <c r="N101" s="226">
        <v>3.5299999999999998E-2</v>
      </c>
    </row>
    <row r="102" spans="1:14" x14ac:dyDescent="0.25">
      <c r="A102" s="140">
        <v>44057</v>
      </c>
      <c r="B102" s="202">
        <v>3.6700000000000003E-2</v>
      </c>
      <c r="C102" s="203">
        <v>3.7999999999999999E-2</v>
      </c>
      <c r="D102" s="203">
        <v>3.5000000000000003E-2</v>
      </c>
      <c r="E102" s="203">
        <v>3.8300000000000001E-2</v>
      </c>
      <c r="F102" s="203">
        <v>3.5299999999999998E-2</v>
      </c>
      <c r="G102" s="203">
        <v>3.78E-2</v>
      </c>
      <c r="H102" s="203">
        <v>3.4799999999999998E-2</v>
      </c>
      <c r="I102" s="203">
        <v>3.85E-2</v>
      </c>
      <c r="J102" s="203">
        <v>3.5499999999999997E-2</v>
      </c>
      <c r="K102" s="203">
        <v>3.8399999999999997E-2</v>
      </c>
      <c r="L102" s="226">
        <v>3.5400000000000001E-2</v>
      </c>
      <c r="M102" s="233">
        <v>3.78E-2</v>
      </c>
      <c r="N102" s="226">
        <v>3.5499999999999997E-2</v>
      </c>
    </row>
    <row r="103" spans="1:14" x14ac:dyDescent="0.25">
      <c r="A103" s="140">
        <v>44060</v>
      </c>
      <c r="B103" s="202">
        <v>3.6600000000000001E-2</v>
      </c>
      <c r="C103" s="203">
        <v>3.7999999999999999E-2</v>
      </c>
      <c r="D103" s="203">
        <v>3.5000000000000003E-2</v>
      </c>
      <c r="E103" s="203">
        <v>3.7999999999999999E-2</v>
      </c>
      <c r="F103" s="203">
        <v>3.5000000000000003E-2</v>
      </c>
      <c r="G103" s="203">
        <v>3.78E-2</v>
      </c>
      <c r="H103" s="203">
        <v>3.4799999999999998E-2</v>
      </c>
      <c r="I103" s="203">
        <v>3.8300000000000001E-2</v>
      </c>
      <c r="J103" s="203">
        <v>3.5299999999999998E-2</v>
      </c>
      <c r="K103" s="203">
        <v>3.8300000000000001E-2</v>
      </c>
      <c r="L103" s="226">
        <v>3.5299999999999998E-2</v>
      </c>
      <c r="M103" s="233">
        <v>3.78E-2</v>
      </c>
      <c r="N103" s="226">
        <v>3.5299999999999998E-2</v>
      </c>
    </row>
    <row r="104" spans="1:14" x14ac:dyDescent="0.25">
      <c r="A104" s="140">
        <v>44061</v>
      </c>
      <c r="B104" s="202">
        <v>3.6499999999999998E-2</v>
      </c>
      <c r="C104" s="203">
        <v>3.7999999999999999E-2</v>
      </c>
      <c r="D104" s="203">
        <v>3.5000000000000003E-2</v>
      </c>
      <c r="E104" s="203">
        <v>3.7999999999999999E-2</v>
      </c>
      <c r="F104" s="203">
        <v>3.5000000000000003E-2</v>
      </c>
      <c r="G104" s="203">
        <v>3.78E-2</v>
      </c>
      <c r="H104" s="203">
        <v>3.4799999999999998E-2</v>
      </c>
      <c r="I104" s="203">
        <v>3.8100000000000002E-2</v>
      </c>
      <c r="J104" s="203">
        <v>3.5099999999999999E-2</v>
      </c>
      <c r="K104" s="203">
        <v>3.7999999999999999E-2</v>
      </c>
      <c r="L104" s="226">
        <v>3.5000000000000003E-2</v>
      </c>
      <c r="M104" s="233">
        <v>3.78E-2</v>
      </c>
      <c r="N104" s="226">
        <v>3.5099999999999999E-2</v>
      </c>
    </row>
    <row r="105" spans="1:14" x14ac:dyDescent="0.25">
      <c r="A105" s="140">
        <v>44062</v>
      </c>
      <c r="B105" s="202">
        <v>3.6499999999999998E-2</v>
      </c>
      <c r="C105" s="203">
        <v>3.7999999999999999E-2</v>
      </c>
      <c r="D105" s="203">
        <v>3.5000000000000003E-2</v>
      </c>
      <c r="E105" s="203">
        <v>3.7900000000000003E-2</v>
      </c>
      <c r="F105" s="203">
        <v>3.49E-2</v>
      </c>
      <c r="G105" s="203">
        <v>3.78E-2</v>
      </c>
      <c r="H105" s="203">
        <v>3.4799999999999998E-2</v>
      </c>
      <c r="I105" s="203">
        <v>3.8100000000000002E-2</v>
      </c>
      <c r="J105" s="203">
        <v>3.5099999999999999E-2</v>
      </c>
      <c r="K105" s="203">
        <v>3.7999999999999999E-2</v>
      </c>
      <c r="L105" s="226">
        <v>3.5000000000000003E-2</v>
      </c>
      <c r="M105" s="233">
        <v>3.78E-2</v>
      </c>
      <c r="N105" s="226">
        <v>3.5099999999999999E-2</v>
      </c>
    </row>
    <row r="106" spans="1:14" x14ac:dyDescent="0.25">
      <c r="A106" s="14">
        <v>44063</v>
      </c>
      <c r="B106" s="144">
        <v>3.6499999999999998E-2</v>
      </c>
      <c r="C106" s="145">
        <v>3.7999999999999999E-2</v>
      </c>
      <c r="D106" s="145">
        <v>3.5000000000000003E-2</v>
      </c>
      <c r="E106" s="145">
        <v>3.7900000000000003E-2</v>
      </c>
      <c r="F106" s="145">
        <v>3.49E-2</v>
      </c>
      <c r="G106" s="145">
        <v>3.78E-2</v>
      </c>
      <c r="H106" s="145">
        <v>3.4799999999999998E-2</v>
      </c>
      <c r="I106" s="145">
        <v>3.8100000000000002E-2</v>
      </c>
      <c r="J106" s="145">
        <v>3.5099999999999999E-2</v>
      </c>
      <c r="K106" s="145">
        <v>3.7999999999999999E-2</v>
      </c>
      <c r="L106" s="145">
        <v>3.5000000000000003E-2</v>
      </c>
      <c r="M106" s="234">
        <v>3.78E-2</v>
      </c>
      <c r="N106" s="145">
        <v>3.5099999999999999E-2</v>
      </c>
    </row>
    <row r="107" spans="1:14" x14ac:dyDescent="0.25">
      <c r="A107" s="14">
        <v>44064</v>
      </c>
      <c r="B107" s="144">
        <v>3.6499999999999998E-2</v>
      </c>
      <c r="C107" s="145">
        <v>3.7999999999999999E-2</v>
      </c>
      <c r="D107" s="145">
        <v>3.5000000000000003E-2</v>
      </c>
      <c r="E107" s="145">
        <v>3.7900000000000003E-2</v>
      </c>
      <c r="F107" s="145">
        <v>3.49E-2</v>
      </c>
      <c r="G107" s="145">
        <v>3.78E-2</v>
      </c>
      <c r="H107" s="145">
        <v>3.4799999999999998E-2</v>
      </c>
      <c r="I107" s="145">
        <v>3.8100000000000002E-2</v>
      </c>
      <c r="J107" s="145">
        <v>3.5099999999999999E-2</v>
      </c>
      <c r="K107" s="145">
        <v>3.7999999999999999E-2</v>
      </c>
      <c r="L107" s="145">
        <v>3.5000000000000003E-2</v>
      </c>
      <c r="M107" s="234">
        <v>3.78E-2</v>
      </c>
      <c r="N107" s="145">
        <v>3.5099999999999999E-2</v>
      </c>
    </row>
    <row r="108" spans="1:14" x14ac:dyDescent="0.25">
      <c r="A108" s="14">
        <v>44067</v>
      </c>
      <c r="B108" s="144">
        <v>3.6499999999999998E-2</v>
      </c>
      <c r="C108" s="145">
        <v>3.7999999999999999E-2</v>
      </c>
      <c r="D108" s="145">
        <v>3.5000000000000003E-2</v>
      </c>
      <c r="E108" s="145">
        <v>3.7900000000000003E-2</v>
      </c>
      <c r="F108" s="145">
        <v>3.49E-2</v>
      </c>
      <c r="G108" s="145">
        <v>3.78E-2</v>
      </c>
      <c r="H108" s="145">
        <v>3.4799999999999998E-2</v>
      </c>
      <c r="I108" s="145">
        <v>3.8100000000000002E-2</v>
      </c>
      <c r="J108" s="145">
        <v>3.5099999999999999E-2</v>
      </c>
      <c r="K108" s="145">
        <v>3.7999999999999999E-2</v>
      </c>
      <c r="L108" s="145">
        <v>3.5000000000000003E-2</v>
      </c>
      <c r="M108" s="234">
        <v>3.78E-2</v>
      </c>
      <c r="N108" s="145">
        <v>3.5099999999999999E-2</v>
      </c>
    </row>
    <row r="109" spans="1:14" x14ac:dyDescent="0.25">
      <c r="A109" s="14">
        <v>44068</v>
      </c>
      <c r="B109" s="144">
        <v>3.6499999999999998E-2</v>
      </c>
      <c r="C109" s="145">
        <v>3.7999999999999999E-2</v>
      </c>
      <c r="D109" s="145">
        <v>3.5000000000000003E-2</v>
      </c>
      <c r="E109" s="145">
        <v>3.7900000000000003E-2</v>
      </c>
      <c r="F109" s="145">
        <v>3.49E-2</v>
      </c>
      <c r="G109" s="145">
        <v>3.78E-2</v>
      </c>
      <c r="H109" s="145">
        <v>3.4799999999999998E-2</v>
      </c>
      <c r="I109" s="145">
        <v>3.8100000000000002E-2</v>
      </c>
      <c r="J109" s="145">
        <v>3.5099999999999999E-2</v>
      </c>
      <c r="K109" s="145">
        <v>3.7999999999999999E-2</v>
      </c>
      <c r="L109" s="145">
        <v>3.5000000000000003E-2</v>
      </c>
      <c r="M109" s="234">
        <v>3.78E-2</v>
      </c>
      <c r="N109" s="145">
        <v>3.5099999999999999E-2</v>
      </c>
    </row>
    <row r="110" spans="1:14" x14ac:dyDescent="0.25">
      <c r="A110" s="14">
        <v>44069</v>
      </c>
      <c r="B110" s="144">
        <v>3.6499999999999998E-2</v>
      </c>
      <c r="C110" s="145">
        <v>3.7999999999999999E-2</v>
      </c>
      <c r="D110" s="145">
        <v>3.5000000000000003E-2</v>
      </c>
      <c r="E110" s="145">
        <v>3.7900000000000003E-2</v>
      </c>
      <c r="F110" s="145">
        <v>3.49E-2</v>
      </c>
      <c r="G110" s="145">
        <v>3.78E-2</v>
      </c>
      <c r="H110" s="145">
        <v>3.4799999999999998E-2</v>
      </c>
      <c r="I110" s="145">
        <v>3.8100000000000002E-2</v>
      </c>
      <c r="J110" s="145">
        <v>3.5099999999999999E-2</v>
      </c>
      <c r="K110" s="145">
        <v>3.7999999999999999E-2</v>
      </c>
      <c r="L110" s="145">
        <v>3.5000000000000003E-2</v>
      </c>
      <c r="M110" s="234">
        <v>3.78E-2</v>
      </c>
      <c r="N110" s="145">
        <v>3.5099999999999999E-2</v>
      </c>
    </row>
    <row r="111" spans="1:14" x14ac:dyDescent="0.25">
      <c r="A111" s="14">
        <v>44070</v>
      </c>
      <c r="B111" s="144">
        <v>3.6499999999999998E-2</v>
      </c>
      <c r="C111" s="145">
        <v>3.7999999999999999E-2</v>
      </c>
      <c r="D111" s="145">
        <v>3.5000000000000003E-2</v>
      </c>
      <c r="E111" s="145">
        <v>3.7900000000000003E-2</v>
      </c>
      <c r="F111" s="145">
        <v>3.49E-2</v>
      </c>
      <c r="G111" s="145">
        <v>3.78E-2</v>
      </c>
      <c r="H111" s="145">
        <v>3.4799999999999998E-2</v>
      </c>
      <c r="I111" s="145">
        <v>3.8100000000000002E-2</v>
      </c>
      <c r="J111" s="145">
        <v>3.5099999999999999E-2</v>
      </c>
      <c r="K111" s="145">
        <v>3.7999999999999999E-2</v>
      </c>
      <c r="L111" s="145">
        <v>3.5000000000000003E-2</v>
      </c>
      <c r="M111" s="234">
        <v>3.78E-2</v>
      </c>
      <c r="N111" s="145">
        <v>3.5099999999999999E-2</v>
      </c>
    </row>
    <row r="112" spans="1:14" x14ac:dyDescent="0.25">
      <c r="A112" s="14">
        <v>44071</v>
      </c>
      <c r="B112" s="144">
        <v>3.6499999999999998E-2</v>
      </c>
      <c r="C112" s="145">
        <v>3.7999999999999999E-2</v>
      </c>
      <c r="D112" s="145">
        <v>3.5000000000000003E-2</v>
      </c>
      <c r="E112" s="145">
        <v>3.7900000000000003E-2</v>
      </c>
      <c r="F112" s="145">
        <v>3.49E-2</v>
      </c>
      <c r="G112" s="145">
        <v>3.78E-2</v>
      </c>
      <c r="H112" s="145">
        <v>3.4799999999999998E-2</v>
      </c>
      <c r="I112" s="145">
        <v>3.8100000000000002E-2</v>
      </c>
      <c r="J112" s="145">
        <v>3.5099999999999999E-2</v>
      </c>
      <c r="K112" s="145">
        <v>3.7999999999999999E-2</v>
      </c>
      <c r="L112" s="145">
        <v>3.5000000000000003E-2</v>
      </c>
      <c r="M112" s="234">
        <v>3.78E-2</v>
      </c>
      <c r="N112" s="145">
        <v>3.5099999999999999E-2</v>
      </c>
    </row>
    <row r="113" spans="1:14" x14ac:dyDescent="0.25">
      <c r="A113" s="14">
        <v>44074</v>
      </c>
      <c r="B113" s="144">
        <v>3.6499999999999998E-2</v>
      </c>
      <c r="C113" s="145">
        <v>3.7999999999999999E-2</v>
      </c>
      <c r="D113" s="145">
        <v>3.5000000000000003E-2</v>
      </c>
      <c r="E113" s="145">
        <v>3.7900000000000003E-2</v>
      </c>
      <c r="F113" s="145">
        <v>3.49E-2</v>
      </c>
      <c r="G113" s="145">
        <v>3.78E-2</v>
      </c>
      <c r="H113" s="145">
        <v>3.4799999999999998E-2</v>
      </c>
      <c r="I113" s="145">
        <v>3.8100000000000002E-2</v>
      </c>
      <c r="J113" s="145">
        <v>3.5099999999999999E-2</v>
      </c>
      <c r="K113" s="145">
        <v>3.7999999999999999E-2</v>
      </c>
      <c r="L113" s="145">
        <v>3.5000000000000003E-2</v>
      </c>
      <c r="M113" s="234">
        <v>3.78E-2</v>
      </c>
      <c r="N113" s="145">
        <v>3.5099999999999999E-2</v>
      </c>
    </row>
    <row r="114" spans="1:14" x14ac:dyDescent="0.25">
      <c r="A114" s="14">
        <v>44075</v>
      </c>
      <c r="B114" s="144">
        <v>3.6499999999999998E-2</v>
      </c>
      <c r="C114" s="145">
        <v>3.7999999999999999E-2</v>
      </c>
      <c r="D114" s="145">
        <v>3.5000000000000003E-2</v>
      </c>
      <c r="E114" s="145">
        <v>3.7900000000000003E-2</v>
      </c>
      <c r="F114" s="145">
        <v>3.49E-2</v>
      </c>
      <c r="G114" s="145">
        <v>3.78E-2</v>
      </c>
      <c r="H114" s="145">
        <v>3.4799999999999998E-2</v>
      </c>
      <c r="I114" s="145">
        <v>3.8100000000000002E-2</v>
      </c>
      <c r="J114" s="145">
        <v>3.5099999999999999E-2</v>
      </c>
      <c r="K114" s="145">
        <v>3.7999999999999999E-2</v>
      </c>
      <c r="L114" s="145">
        <v>3.5000000000000003E-2</v>
      </c>
      <c r="M114" s="234">
        <v>3.78E-2</v>
      </c>
      <c r="N114" s="145">
        <v>3.5099999999999999E-2</v>
      </c>
    </row>
    <row r="115" spans="1:14" x14ac:dyDescent="0.25">
      <c r="A115" s="14">
        <v>44076</v>
      </c>
      <c r="B115" s="144">
        <v>3.6400000000000002E-2</v>
      </c>
      <c r="C115" s="145">
        <v>3.7999999999999999E-2</v>
      </c>
      <c r="D115" s="145">
        <v>3.5000000000000003E-2</v>
      </c>
      <c r="E115" s="145">
        <v>3.7900000000000003E-2</v>
      </c>
      <c r="F115" s="145">
        <v>3.49E-2</v>
      </c>
      <c r="G115" s="145">
        <v>3.7499999999999999E-2</v>
      </c>
      <c r="H115" s="145">
        <v>3.4500000000000003E-2</v>
      </c>
      <c r="I115" s="145">
        <v>3.8100000000000002E-2</v>
      </c>
      <c r="J115" s="145">
        <v>3.5099999999999999E-2</v>
      </c>
      <c r="K115" s="145">
        <v>3.7999999999999999E-2</v>
      </c>
      <c r="L115" s="145">
        <v>3.5000000000000003E-2</v>
      </c>
      <c r="M115" s="234">
        <v>3.7499999999999999E-2</v>
      </c>
      <c r="N115" s="145">
        <v>3.5099999999999999E-2</v>
      </c>
    </row>
    <row r="116" spans="1:14" x14ac:dyDescent="0.25">
      <c r="A116" s="14">
        <v>44077</v>
      </c>
      <c r="B116" s="144">
        <v>3.6400000000000002E-2</v>
      </c>
      <c r="C116" s="145">
        <v>3.7999999999999999E-2</v>
      </c>
      <c r="D116" s="145">
        <v>3.5000000000000003E-2</v>
      </c>
      <c r="E116" s="145">
        <v>3.7900000000000003E-2</v>
      </c>
      <c r="F116" s="145">
        <v>3.49E-2</v>
      </c>
      <c r="G116" s="145">
        <v>3.7499999999999999E-2</v>
      </c>
      <c r="H116" s="145">
        <v>3.4500000000000003E-2</v>
      </c>
      <c r="I116" s="145">
        <v>3.8100000000000002E-2</v>
      </c>
      <c r="J116" s="145">
        <v>3.5099999999999999E-2</v>
      </c>
      <c r="K116" s="145">
        <v>3.7999999999999999E-2</v>
      </c>
      <c r="L116" s="145">
        <v>3.5000000000000003E-2</v>
      </c>
      <c r="M116" s="234">
        <v>3.7499999999999999E-2</v>
      </c>
      <c r="N116" s="145">
        <v>3.5099999999999999E-2</v>
      </c>
    </row>
    <row r="117" spans="1:14" x14ac:dyDescent="0.25">
      <c r="A117" s="14">
        <v>44078</v>
      </c>
      <c r="B117" s="144">
        <v>3.6400000000000002E-2</v>
      </c>
      <c r="C117" s="145">
        <v>3.7999999999999999E-2</v>
      </c>
      <c r="D117" s="145">
        <v>3.5000000000000003E-2</v>
      </c>
      <c r="E117" s="145">
        <v>3.7900000000000003E-2</v>
      </c>
      <c r="F117" s="145">
        <v>3.49E-2</v>
      </c>
      <c r="G117" s="145">
        <v>3.7499999999999999E-2</v>
      </c>
      <c r="H117" s="145">
        <v>3.4500000000000003E-2</v>
      </c>
      <c r="I117" s="145">
        <v>3.8100000000000002E-2</v>
      </c>
      <c r="J117" s="145">
        <v>3.5099999999999999E-2</v>
      </c>
      <c r="K117" s="145">
        <v>3.7999999999999999E-2</v>
      </c>
      <c r="L117" s="145">
        <v>3.5000000000000003E-2</v>
      </c>
      <c r="M117" s="234">
        <v>3.7499999999999999E-2</v>
      </c>
      <c r="N117" s="145">
        <v>3.5099999999999999E-2</v>
      </c>
    </row>
    <row r="118" spans="1:14" x14ac:dyDescent="0.25">
      <c r="A118" s="14">
        <v>44082</v>
      </c>
      <c r="B118" s="144">
        <v>3.6400000000000002E-2</v>
      </c>
      <c r="C118" s="145">
        <v>3.7999999999999999E-2</v>
      </c>
      <c r="D118" s="145">
        <v>3.5000000000000003E-2</v>
      </c>
      <c r="E118" s="145">
        <v>3.7900000000000003E-2</v>
      </c>
      <c r="F118" s="145">
        <v>3.49E-2</v>
      </c>
      <c r="G118" s="145">
        <v>3.7499999999999999E-2</v>
      </c>
      <c r="H118" s="145">
        <v>3.4500000000000003E-2</v>
      </c>
      <c r="I118" s="145">
        <v>3.8100000000000002E-2</v>
      </c>
      <c r="J118" s="145">
        <v>3.5099999999999999E-2</v>
      </c>
      <c r="K118" s="145">
        <v>3.7999999999999999E-2</v>
      </c>
      <c r="L118" s="145">
        <v>3.5000000000000003E-2</v>
      </c>
      <c r="M118" s="234">
        <v>3.7499999999999999E-2</v>
      </c>
      <c r="N118" s="145">
        <v>3.5099999999999999E-2</v>
      </c>
    </row>
    <row r="119" spans="1:14" x14ac:dyDescent="0.25">
      <c r="A119" s="14">
        <v>44083</v>
      </c>
      <c r="B119" s="144">
        <v>3.6400000000000002E-2</v>
      </c>
      <c r="C119" s="145">
        <v>3.7999999999999999E-2</v>
      </c>
      <c r="D119" s="145">
        <v>3.5000000000000003E-2</v>
      </c>
      <c r="E119" s="145">
        <v>3.7900000000000003E-2</v>
      </c>
      <c r="F119" s="145">
        <v>3.49E-2</v>
      </c>
      <c r="G119" s="145">
        <v>3.7499999999999999E-2</v>
      </c>
      <c r="H119" s="145">
        <v>3.4500000000000003E-2</v>
      </c>
      <c r="I119" s="145">
        <v>3.8100000000000002E-2</v>
      </c>
      <c r="J119" s="145">
        <v>3.5099999999999999E-2</v>
      </c>
      <c r="K119" s="145">
        <v>3.7999999999999999E-2</v>
      </c>
      <c r="L119" s="145">
        <v>3.5000000000000003E-2</v>
      </c>
      <c r="M119" s="234">
        <v>3.7499999999999999E-2</v>
      </c>
      <c r="N119" s="145">
        <v>3.5099999999999999E-2</v>
      </c>
    </row>
    <row r="120" spans="1:14" x14ac:dyDescent="0.25">
      <c r="A120" s="14">
        <v>44084</v>
      </c>
      <c r="B120" s="144">
        <v>3.6400000000000002E-2</v>
      </c>
      <c r="C120" s="145">
        <v>3.7999999999999999E-2</v>
      </c>
      <c r="D120" s="145">
        <v>3.5000000000000003E-2</v>
      </c>
      <c r="E120" s="145">
        <v>3.7900000000000003E-2</v>
      </c>
      <c r="F120" s="145">
        <v>3.49E-2</v>
      </c>
      <c r="G120" s="145">
        <v>3.7499999999999999E-2</v>
      </c>
      <c r="H120" s="145">
        <v>3.4500000000000003E-2</v>
      </c>
      <c r="I120" s="145">
        <v>3.8100000000000002E-2</v>
      </c>
      <c r="J120" s="145">
        <v>3.5099999999999999E-2</v>
      </c>
      <c r="K120" s="145">
        <v>3.7999999999999999E-2</v>
      </c>
      <c r="L120" s="145">
        <v>3.5000000000000003E-2</v>
      </c>
      <c r="M120" s="234">
        <v>3.7499999999999999E-2</v>
      </c>
      <c r="N120" s="145">
        <v>3.5099999999999999E-2</v>
      </c>
    </row>
    <row r="121" spans="1:14" x14ac:dyDescent="0.25">
      <c r="A121" s="14">
        <v>44085</v>
      </c>
      <c r="B121" s="144">
        <v>3.6400000000000002E-2</v>
      </c>
      <c r="C121" s="145">
        <v>3.7999999999999999E-2</v>
      </c>
      <c r="D121" s="145">
        <v>3.5000000000000003E-2</v>
      </c>
      <c r="E121" s="145">
        <v>3.7900000000000003E-2</v>
      </c>
      <c r="F121" s="145">
        <v>3.49E-2</v>
      </c>
      <c r="G121" s="145">
        <v>3.7499999999999999E-2</v>
      </c>
      <c r="H121" s="145">
        <v>3.4500000000000003E-2</v>
      </c>
      <c r="I121" s="145">
        <v>3.8100000000000002E-2</v>
      </c>
      <c r="J121" s="145">
        <v>3.5099999999999999E-2</v>
      </c>
      <c r="K121" s="145">
        <v>3.7999999999999999E-2</v>
      </c>
      <c r="L121" s="145">
        <v>3.5000000000000003E-2</v>
      </c>
      <c r="M121" s="234">
        <v>3.7499999999999999E-2</v>
      </c>
      <c r="N121" s="145">
        <v>3.5099999999999999E-2</v>
      </c>
    </row>
    <row r="122" spans="1:14" x14ac:dyDescent="0.25">
      <c r="A122" s="14">
        <v>44088</v>
      </c>
      <c r="B122" s="144">
        <v>3.6400000000000002E-2</v>
      </c>
      <c r="C122" s="145">
        <v>3.7999999999999999E-2</v>
      </c>
      <c r="D122" s="145">
        <v>3.5000000000000003E-2</v>
      </c>
      <c r="E122" s="145">
        <v>3.7900000000000003E-2</v>
      </c>
      <c r="F122" s="145">
        <v>3.49E-2</v>
      </c>
      <c r="G122" s="145">
        <v>3.7499999999999999E-2</v>
      </c>
      <c r="H122" s="145">
        <v>3.4500000000000003E-2</v>
      </c>
      <c r="I122" s="145">
        <v>3.8100000000000002E-2</v>
      </c>
      <c r="J122" s="145">
        <v>3.5099999999999999E-2</v>
      </c>
      <c r="K122" s="145">
        <v>3.7999999999999999E-2</v>
      </c>
      <c r="L122" s="145">
        <v>3.5000000000000003E-2</v>
      </c>
      <c r="M122" s="234">
        <v>3.7499999999999999E-2</v>
      </c>
      <c r="N122" s="145">
        <v>3.5099999999999999E-2</v>
      </c>
    </row>
    <row r="123" spans="1:14" x14ac:dyDescent="0.25">
      <c r="A123" s="14">
        <v>44089</v>
      </c>
      <c r="B123" s="144">
        <v>3.6400000000000002E-2</v>
      </c>
      <c r="C123" s="145">
        <v>3.7999999999999999E-2</v>
      </c>
      <c r="D123" s="145">
        <v>3.5000000000000003E-2</v>
      </c>
      <c r="E123" s="145">
        <v>3.7900000000000003E-2</v>
      </c>
      <c r="F123" s="145">
        <v>3.49E-2</v>
      </c>
      <c r="G123" s="145">
        <v>3.7499999999999999E-2</v>
      </c>
      <c r="H123" s="145">
        <v>3.4500000000000003E-2</v>
      </c>
      <c r="I123" s="145">
        <v>3.8100000000000002E-2</v>
      </c>
      <c r="J123" s="145">
        <v>3.5099999999999999E-2</v>
      </c>
      <c r="K123" s="145">
        <v>3.7999999999999999E-2</v>
      </c>
      <c r="L123" s="145">
        <v>3.5000000000000003E-2</v>
      </c>
      <c r="M123" s="234">
        <v>3.7499999999999999E-2</v>
      </c>
      <c r="N123" s="145">
        <v>3.5099999999999999E-2</v>
      </c>
    </row>
    <row r="124" spans="1:14" x14ac:dyDescent="0.25">
      <c r="A124" s="14">
        <v>44090</v>
      </c>
      <c r="B124" s="144">
        <v>3.6400000000000002E-2</v>
      </c>
      <c r="C124" s="145">
        <v>3.7999999999999999E-2</v>
      </c>
      <c r="D124" s="145">
        <v>3.5000000000000003E-2</v>
      </c>
      <c r="E124" s="145">
        <v>3.7999999999999999E-2</v>
      </c>
      <c r="F124" s="145">
        <v>3.5000000000000003E-2</v>
      </c>
      <c r="G124" s="145">
        <v>3.7499999999999999E-2</v>
      </c>
      <c r="H124" s="145">
        <v>3.4500000000000003E-2</v>
      </c>
      <c r="I124" s="145">
        <v>3.8100000000000002E-2</v>
      </c>
      <c r="J124" s="145">
        <v>3.5099999999999999E-2</v>
      </c>
      <c r="K124" s="145">
        <v>3.7999999999999999E-2</v>
      </c>
      <c r="L124" s="145">
        <v>3.5000000000000003E-2</v>
      </c>
      <c r="M124" s="234">
        <v>3.7499999999999999E-2</v>
      </c>
      <c r="N124" s="145">
        <v>3.5099999999999999E-2</v>
      </c>
    </row>
    <row r="125" spans="1:14" x14ac:dyDescent="0.25">
      <c r="A125" s="14">
        <v>44091</v>
      </c>
      <c r="B125" s="144">
        <v>3.7100000000000001E-2</v>
      </c>
      <c r="C125" s="145">
        <v>3.95E-2</v>
      </c>
      <c r="D125" s="145">
        <v>3.6499999999999998E-2</v>
      </c>
      <c r="E125" s="145">
        <v>3.7999999999999999E-2</v>
      </c>
      <c r="F125" s="145">
        <v>3.5000000000000003E-2</v>
      </c>
      <c r="G125" s="145">
        <v>3.7499999999999999E-2</v>
      </c>
      <c r="H125" s="145">
        <v>3.4500000000000003E-2</v>
      </c>
      <c r="I125" s="145">
        <v>0.04</v>
      </c>
      <c r="J125" s="145">
        <v>3.6999999999999998E-2</v>
      </c>
      <c r="K125" s="145">
        <v>3.7999999999999999E-2</v>
      </c>
      <c r="L125" s="145">
        <v>3.5000000000000003E-2</v>
      </c>
      <c r="M125" s="234">
        <v>3.7499999999999999E-2</v>
      </c>
      <c r="N125" s="145">
        <v>3.6999999999999998E-2</v>
      </c>
    </row>
    <row r="126" spans="1:14" x14ac:dyDescent="0.25">
      <c r="A126" s="14">
        <v>44092</v>
      </c>
      <c r="B126" s="144">
        <v>3.6999999999999998E-2</v>
      </c>
      <c r="C126" s="145">
        <v>3.95E-2</v>
      </c>
      <c r="D126" s="145">
        <v>3.6499999999999998E-2</v>
      </c>
      <c r="E126" s="145">
        <v>3.7999999999999999E-2</v>
      </c>
      <c r="F126" s="145">
        <v>3.5000000000000003E-2</v>
      </c>
      <c r="G126" s="145">
        <v>3.78E-2</v>
      </c>
      <c r="H126" s="145">
        <v>3.4799999999999998E-2</v>
      </c>
      <c r="I126" s="145">
        <v>3.9E-2</v>
      </c>
      <c r="J126" s="145">
        <v>3.5999999999999997E-2</v>
      </c>
      <c r="K126" s="145">
        <v>3.7999999999999999E-2</v>
      </c>
      <c r="L126" s="145">
        <v>3.5000000000000003E-2</v>
      </c>
      <c r="M126" s="234">
        <v>3.78E-2</v>
      </c>
      <c r="N126" s="145">
        <v>3.6499999999999998E-2</v>
      </c>
    </row>
    <row r="127" spans="1:14" x14ac:dyDescent="0.25">
      <c r="A127" s="14">
        <v>44095</v>
      </c>
      <c r="B127" s="144">
        <v>3.95E-2</v>
      </c>
      <c r="C127" s="145">
        <v>4.0500000000000001E-2</v>
      </c>
      <c r="D127" s="145">
        <v>3.7499999999999999E-2</v>
      </c>
      <c r="E127" s="145">
        <v>4.1000000000000002E-2</v>
      </c>
      <c r="F127" s="145">
        <v>3.7999999999999999E-2</v>
      </c>
      <c r="G127" s="145">
        <v>4.1000000000000002E-2</v>
      </c>
      <c r="H127" s="145">
        <v>3.7999999999999999E-2</v>
      </c>
      <c r="I127" s="145">
        <v>4.1500000000000002E-2</v>
      </c>
      <c r="J127" s="145">
        <v>3.85E-2</v>
      </c>
      <c r="K127" s="145">
        <v>4.1000000000000002E-2</v>
      </c>
      <c r="L127" s="145">
        <v>3.7999999999999999E-2</v>
      </c>
      <c r="M127" s="234">
        <v>4.0500000000000001E-2</v>
      </c>
      <c r="N127" s="145">
        <v>3.85E-2</v>
      </c>
    </row>
    <row r="128" spans="1:14" x14ac:dyDescent="0.25">
      <c r="A128" s="14">
        <v>44096</v>
      </c>
      <c r="B128" s="144">
        <v>3.9600000000000003E-2</v>
      </c>
      <c r="C128" s="145">
        <v>4.1000000000000002E-2</v>
      </c>
      <c r="D128" s="145">
        <v>3.7999999999999999E-2</v>
      </c>
      <c r="E128" s="145">
        <v>4.1000000000000002E-2</v>
      </c>
      <c r="F128" s="145">
        <v>3.7999999999999999E-2</v>
      </c>
      <c r="G128" s="145">
        <v>4.1000000000000002E-2</v>
      </c>
      <c r="H128" s="145">
        <v>3.7999999999999999E-2</v>
      </c>
      <c r="I128" s="145">
        <v>4.1500000000000002E-2</v>
      </c>
      <c r="J128" s="145">
        <v>3.85E-2</v>
      </c>
      <c r="K128" s="145">
        <v>4.1000000000000002E-2</v>
      </c>
      <c r="L128" s="145">
        <v>3.7999999999999999E-2</v>
      </c>
      <c r="M128" s="234">
        <v>4.1000000000000002E-2</v>
      </c>
      <c r="N128" s="145">
        <v>3.85E-2</v>
      </c>
    </row>
    <row r="129" spans="1:14" x14ac:dyDescent="0.25">
      <c r="A129" s="14">
        <v>44097</v>
      </c>
      <c r="B129" s="144">
        <v>3.9600000000000003E-2</v>
      </c>
      <c r="C129" s="145">
        <v>4.1000000000000002E-2</v>
      </c>
      <c r="D129" s="145">
        <v>3.7999999999999999E-2</v>
      </c>
      <c r="E129" s="145">
        <v>4.1000000000000002E-2</v>
      </c>
      <c r="F129" s="145">
        <v>3.7999999999999999E-2</v>
      </c>
      <c r="G129" s="145">
        <v>4.1000000000000002E-2</v>
      </c>
      <c r="H129" s="145">
        <v>3.7999999999999999E-2</v>
      </c>
      <c r="I129" s="145">
        <v>4.1500000000000002E-2</v>
      </c>
      <c r="J129" s="145">
        <v>3.85E-2</v>
      </c>
      <c r="K129" s="145">
        <v>4.1000000000000002E-2</v>
      </c>
      <c r="L129" s="145">
        <v>3.7999999999999999E-2</v>
      </c>
      <c r="M129" s="234">
        <v>4.1000000000000002E-2</v>
      </c>
      <c r="N129" s="145">
        <v>3.85E-2</v>
      </c>
    </row>
    <row r="130" spans="1:14" x14ac:dyDescent="0.25">
      <c r="A130" s="14">
        <v>44098</v>
      </c>
      <c r="B130" s="144">
        <v>3.9600000000000003E-2</v>
      </c>
      <c r="C130" s="145">
        <v>4.1000000000000002E-2</v>
      </c>
      <c r="D130" s="145">
        <v>3.7999999999999999E-2</v>
      </c>
      <c r="E130" s="145">
        <v>4.1000000000000002E-2</v>
      </c>
      <c r="F130" s="145">
        <v>3.7999999999999999E-2</v>
      </c>
      <c r="G130" s="145">
        <v>4.1000000000000002E-2</v>
      </c>
      <c r="H130" s="145">
        <v>3.7999999999999999E-2</v>
      </c>
      <c r="I130" s="145">
        <v>4.1500000000000002E-2</v>
      </c>
      <c r="J130" s="145">
        <v>3.85E-2</v>
      </c>
      <c r="K130" s="145">
        <v>4.1000000000000002E-2</v>
      </c>
      <c r="L130" s="145">
        <v>3.7999999999999999E-2</v>
      </c>
      <c r="M130" s="234">
        <v>4.1000000000000002E-2</v>
      </c>
      <c r="N130" s="145">
        <v>3.85E-2</v>
      </c>
    </row>
    <row r="131" spans="1:14" x14ac:dyDescent="0.25">
      <c r="A131" s="14">
        <v>44099</v>
      </c>
      <c r="B131" s="144">
        <v>3.9600000000000003E-2</v>
      </c>
      <c r="C131" s="145">
        <v>4.1000000000000002E-2</v>
      </c>
      <c r="D131" s="145">
        <v>3.7999999999999999E-2</v>
      </c>
      <c r="E131" s="145">
        <v>4.1000000000000002E-2</v>
      </c>
      <c r="F131" s="145">
        <v>3.7999999999999999E-2</v>
      </c>
      <c r="G131" s="145">
        <v>4.1000000000000002E-2</v>
      </c>
      <c r="H131" s="145">
        <v>3.7999999999999999E-2</v>
      </c>
      <c r="I131" s="145">
        <v>4.1500000000000002E-2</v>
      </c>
      <c r="J131" s="145">
        <v>3.85E-2</v>
      </c>
      <c r="K131" s="145">
        <v>4.1000000000000002E-2</v>
      </c>
      <c r="L131" s="145">
        <v>3.7999999999999999E-2</v>
      </c>
      <c r="M131" s="234">
        <v>4.1000000000000002E-2</v>
      </c>
      <c r="N131" s="145">
        <v>3.85E-2</v>
      </c>
    </row>
    <row r="132" spans="1:14" x14ac:dyDescent="0.25">
      <c r="A132" s="14">
        <v>44102</v>
      </c>
      <c r="B132" s="144">
        <v>3.9600000000000003E-2</v>
      </c>
      <c r="C132" s="145">
        <v>4.1000000000000002E-2</v>
      </c>
      <c r="D132" s="145">
        <v>3.7999999999999999E-2</v>
      </c>
      <c r="E132" s="145">
        <v>4.1000000000000002E-2</v>
      </c>
      <c r="F132" s="145">
        <v>3.7999999999999999E-2</v>
      </c>
      <c r="G132" s="145">
        <v>4.1000000000000002E-2</v>
      </c>
      <c r="H132" s="145">
        <v>3.7999999999999999E-2</v>
      </c>
      <c r="I132" s="145">
        <v>4.1500000000000002E-2</v>
      </c>
      <c r="J132" s="145">
        <v>3.85E-2</v>
      </c>
      <c r="K132" s="145">
        <v>4.1000000000000002E-2</v>
      </c>
      <c r="L132" s="145">
        <v>3.7999999999999999E-2</v>
      </c>
      <c r="M132" s="234">
        <v>4.1000000000000002E-2</v>
      </c>
      <c r="N132" s="145">
        <v>3.85E-2</v>
      </c>
    </row>
    <row r="133" spans="1:14" x14ac:dyDescent="0.25">
      <c r="A133" s="14">
        <v>44103</v>
      </c>
      <c r="B133" s="144">
        <v>3.9600000000000003E-2</v>
      </c>
      <c r="C133" s="145">
        <v>4.1000000000000002E-2</v>
      </c>
      <c r="D133" s="145">
        <v>3.7999999999999999E-2</v>
      </c>
      <c r="E133" s="145">
        <v>4.1000000000000002E-2</v>
      </c>
      <c r="F133" s="145">
        <v>3.7999999999999999E-2</v>
      </c>
      <c r="G133" s="145">
        <v>4.1000000000000002E-2</v>
      </c>
      <c r="H133" s="145">
        <v>3.7999999999999999E-2</v>
      </c>
      <c r="I133" s="145">
        <v>4.1500000000000002E-2</v>
      </c>
      <c r="J133" s="145">
        <v>3.85E-2</v>
      </c>
      <c r="K133" s="145">
        <v>4.1000000000000002E-2</v>
      </c>
      <c r="L133" s="145">
        <v>3.7999999999999999E-2</v>
      </c>
      <c r="M133" s="234">
        <v>4.1000000000000002E-2</v>
      </c>
      <c r="N133" s="145">
        <v>3.85E-2</v>
      </c>
    </row>
    <row r="134" spans="1:14" x14ac:dyDescent="0.25">
      <c r="A134" s="14">
        <v>44104</v>
      </c>
      <c r="B134" s="144">
        <v>3.9600000000000003E-2</v>
      </c>
      <c r="C134" s="145">
        <v>4.1000000000000002E-2</v>
      </c>
      <c r="D134" s="145">
        <v>3.7999999999999999E-2</v>
      </c>
      <c r="E134" s="145">
        <v>4.1000000000000002E-2</v>
      </c>
      <c r="F134" s="145">
        <v>3.7999999999999999E-2</v>
      </c>
      <c r="G134" s="145">
        <v>4.1000000000000002E-2</v>
      </c>
      <c r="H134" s="145">
        <v>3.7999999999999999E-2</v>
      </c>
      <c r="I134" s="145">
        <v>4.1500000000000002E-2</v>
      </c>
      <c r="J134" s="145">
        <v>3.85E-2</v>
      </c>
      <c r="K134" s="145">
        <v>4.1000000000000002E-2</v>
      </c>
      <c r="L134" s="145">
        <v>3.7999999999999999E-2</v>
      </c>
      <c r="M134" s="234">
        <v>4.1000000000000002E-2</v>
      </c>
      <c r="N134" s="145">
        <v>3.85E-2</v>
      </c>
    </row>
    <row r="135" spans="1:14" x14ac:dyDescent="0.25">
      <c r="A135" s="14">
        <v>44105</v>
      </c>
      <c r="B135" s="144">
        <v>3.9600000000000003E-2</v>
      </c>
      <c r="C135" s="145">
        <v>4.1000000000000002E-2</v>
      </c>
      <c r="D135" s="145">
        <v>3.7999999999999999E-2</v>
      </c>
      <c r="E135" s="145">
        <v>4.1000000000000002E-2</v>
      </c>
      <c r="F135" s="145">
        <v>3.7999999999999999E-2</v>
      </c>
      <c r="G135" s="145">
        <v>4.1000000000000002E-2</v>
      </c>
      <c r="H135" s="145">
        <v>3.7999999999999999E-2</v>
      </c>
      <c r="I135" s="145">
        <v>4.1500000000000002E-2</v>
      </c>
      <c r="J135" s="145">
        <v>3.85E-2</v>
      </c>
      <c r="K135" s="145">
        <v>4.1000000000000002E-2</v>
      </c>
      <c r="L135" s="145">
        <v>3.7999999999999999E-2</v>
      </c>
      <c r="M135" s="234">
        <v>4.1000000000000002E-2</v>
      </c>
      <c r="N135" s="145">
        <v>3.85E-2</v>
      </c>
    </row>
    <row r="136" spans="1:14" x14ac:dyDescent="0.25">
      <c r="A136" s="14">
        <v>44106</v>
      </c>
      <c r="B136" s="144">
        <v>3.9899999999999998E-2</v>
      </c>
      <c r="C136" s="145">
        <v>4.1200000000000001E-2</v>
      </c>
      <c r="D136" s="145">
        <v>3.8199999999999998E-2</v>
      </c>
      <c r="E136" s="145">
        <v>4.1000000000000002E-2</v>
      </c>
      <c r="F136" s="145">
        <v>3.7999999999999999E-2</v>
      </c>
      <c r="G136" s="145">
        <v>4.1000000000000002E-2</v>
      </c>
      <c r="H136" s="145">
        <v>3.7999999999999999E-2</v>
      </c>
      <c r="I136" s="145">
        <v>4.2500000000000003E-2</v>
      </c>
      <c r="J136" s="145">
        <v>3.95E-2</v>
      </c>
      <c r="K136" s="145">
        <v>4.1500000000000002E-2</v>
      </c>
      <c r="L136" s="145">
        <v>3.85E-2</v>
      </c>
      <c r="M136" s="234">
        <v>4.1000000000000002E-2</v>
      </c>
      <c r="N136" s="145">
        <v>3.95E-2</v>
      </c>
    </row>
    <row r="137" spans="1:14" x14ac:dyDescent="0.25">
      <c r="A137" s="14">
        <v>44109</v>
      </c>
      <c r="B137" s="144">
        <v>4.02E-2</v>
      </c>
      <c r="C137" s="145">
        <v>4.1200000000000001E-2</v>
      </c>
      <c r="D137" s="145">
        <v>3.8199999999999998E-2</v>
      </c>
      <c r="E137" s="145">
        <v>4.1500000000000002E-2</v>
      </c>
      <c r="F137" s="145">
        <v>3.85E-2</v>
      </c>
      <c r="G137" s="145">
        <v>4.1700000000000001E-2</v>
      </c>
      <c r="H137" s="145">
        <v>3.8699999999999998E-2</v>
      </c>
      <c r="I137" s="145">
        <v>4.2500000000000003E-2</v>
      </c>
      <c r="J137" s="145">
        <v>3.95E-2</v>
      </c>
      <c r="K137" s="145">
        <v>4.1500000000000002E-2</v>
      </c>
      <c r="L137" s="145">
        <v>3.85E-2</v>
      </c>
      <c r="M137" s="234">
        <v>4.1200000000000001E-2</v>
      </c>
      <c r="N137" s="145">
        <v>3.95E-2</v>
      </c>
    </row>
    <row r="138" spans="1:14" x14ac:dyDescent="0.25">
      <c r="A138" s="14">
        <v>44110</v>
      </c>
      <c r="B138" s="144">
        <v>4.0300000000000002E-2</v>
      </c>
      <c r="C138" s="145">
        <v>4.1500000000000002E-2</v>
      </c>
      <c r="D138" s="145">
        <v>3.85E-2</v>
      </c>
      <c r="E138" s="145">
        <v>4.1599999999999998E-2</v>
      </c>
      <c r="F138" s="145">
        <v>3.8600000000000002E-2</v>
      </c>
      <c r="G138" s="145">
        <v>4.1700000000000001E-2</v>
      </c>
      <c r="H138" s="145">
        <v>3.8699999999999998E-2</v>
      </c>
      <c r="I138" s="145">
        <v>4.2500000000000003E-2</v>
      </c>
      <c r="J138" s="145">
        <v>3.95E-2</v>
      </c>
      <c r="K138" s="145">
        <v>4.1500000000000002E-2</v>
      </c>
      <c r="L138" s="145">
        <v>3.85E-2</v>
      </c>
      <c r="M138" s="234">
        <v>4.1500000000000002E-2</v>
      </c>
      <c r="N138" s="145">
        <v>3.95E-2</v>
      </c>
    </row>
    <row r="139" spans="1:14" x14ac:dyDescent="0.25">
      <c r="A139" s="14">
        <v>44111</v>
      </c>
      <c r="B139" s="144">
        <v>4.0300000000000002E-2</v>
      </c>
      <c r="C139" s="145">
        <v>4.1500000000000002E-2</v>
      </c>
      <c r="D139" s="145">
        <v>3.85E-2</v>
      </c>
      <c r="E139" s="145">
        <v>4.1599999999999998E-2</v>
      </c>
      <c r="F139" s="145">
        <v>3.8600000000000002E-2</v>
      </c>
      <c r="G139" s="145">
        <v>4.1700000000000001E-2</v>
      </c>
      <c r="H139" s="145">
        <v>3.8699999999999998E-2</v>
      </c>
      <c r="I139" s="145">
        <v>4.2500000000000003E-2</v>
      </c>
      <c r="J139" s="145">
        <v>3.95E-2</v>
      </c>
      <c r="K139" s="145">
        <v>4.1500000000000002E-2</v>
      </c>
      <c r="L139" s="145">
        <v>3.85E-2</v>
      </c>
      <c r="M139" s="234">
        <v>4.1500000000000002E-2</v>
      </c>
      <c r="N139" s="145">
        <v>3.95E-2</v>
      </c>
    </row>
    <row r="140" spans="1:14" x14ac:dyDescent="0.25">
      <c r="A140" s="14">
        <v>44112</v>
      </c>
      <c r="B140" s="144">
        <v>4.0300000000000002E-2</v>
      </c>
      <c r="C140" s="145">
        <v>4.1500000000000002E-2</v>
      </c>
      <c r="D140" s="145">
        <v>3.85E-2</v>
      </c>
      <c r="E140" s="145">
        <v>4.1599999999999998E-2</v>
      </c>
      <c r="F140" s="145">
        <v>3.8600000000000002E-2</v>
      </c>
      <c r="G140" s="145">
        <v>4.1700000000000001E-2</v>
      </c>
      <c r="H140" s="145">
        <v>3.8699999999999998E-2</v>
      </c>
      <c r="I140" s="145">
        <v>4.2500000000000003E-2</v>
      </c>
      <c r="J140" s="145">
        <v>3.95E-2</v>
      </c>
      <c r="K140" s="145">
        <v>4.1500000000000002E-2</v>
      </c>
      <c r="L140" s="145">
        <v>3.85E-2</v>
      </c>
      <c r="M140" s="234">
        <v>4.1500000000000002E-2</v>
      </c>
      <c r="N140" s="145">
        <v>3.95E-2</v>
      </c>
    </row>
    <row r="141" spans="1:14" x14ac:dyDescent="0.25">
      <c r="A141" s="14">
        <v>44113</v>
      </c>
      <c r="B141" s="144">
        <v>4.0300000000000002E-2</v>
      </c>
      <c r="C141" s="145">
        <v>4.1500000000000002E-2</v>
      </c>
      <c r="D141" s="145">
        <v>3.85E-2</v>
      </c>
      <c r="E141" s="145">
        <v>4.1599999999999998E-2</v>
      </c>
      <c r="F141" s="145">
        <v>3.8600000000000002E-2</v>
      </c>
      <c r="G141" s="145">
        <v>4.1700000000000001E-2</v>
      </c>
      <c r="H141" s="145">
        <v>3.8699999999999998E-2</v>
      </c>
      <c r="I141" s="145">
        <v>4.2500000000000003E-2</v>
      </c>
      <c r="J141" s="145">
        <v>3.95E-2</v>
      </c>
      <c r="K141" s="145">
        <v>4.1500000000000002E-2</v>
      </c>
      <c r="L141" s="145">
        <v>3.85E-2</v>
      </c>
      <c r="M141" s="234">
        <v>4.1500000000000002E-2</v>
      </c>
      <c r="N141" s="145">
        <v>3.95E-2</v>
      </c>
    </row>
    <row r="142" spans="1:14" x14ac:dyDescent="0.25">
      <c r="A142" s="14">
        <v>44116</v>
      </c>
      <c r="B142" s="144">
        <v>4.0399999999999998E-2</v>
      </c>
      <c r="C142" s="145">
        <v>4.1700000000000001E-2</v>
      </c>
      <c r="D142" s="145">
        <v>3.8699999999999998E-2</v>
      </c>
      <c r="E142" s="145">
        <v>4.1700000000000001E-2</v>
      </c>
      <c r="F142" s="145">
        <v>3.8699999999999998E-2</v>
      </c>
      <c r="G142" s="145">
        <v>4.1700000000000001E-2</v>
      </c>
      <c r="H142" s="145">
        <v>3.8699999999999998E-2</v>
      </c>
      <c r="I142" s="145">
        <v>4.2500000000000003E-2</v>
      </c>
      <c r="J142" s="145">
        <v>3.95E-2</v>
      </c>
      <c r="K142" s="145">
        <v>4.1700000000000001E-2</v>
      </c>
      <c r="L142" s="145">
        <v>3.8699999999999998E-2</v>
      </c>
      <c r="M142" s="234">
        <v>4.1700000000000001E-2</v>
      </c>
      <c r="N142" s="145">
        <v>3.95E-2</v>
      </c>
    </row>
    <row r="143" spans="1:14" x14ac:dyDescent="0.25">
      <c r="A143" s="14">
        <v>44117</v>
      </c>
      <c r="B143" s="144">
        <v>4.02E-2</v>
      </c>
      <c r="C143" s="145">
        <v>4.1700000000000001E-2</v>
      </c>
      <c r="D143" s="145">
        <v>3.8699999999999998E-2</v>
      </c>
      <c r="E143" s="145">
        <v>4.1700000000000001E-2</v>
      </c>
      <c r="F143" s="145">
        <v>3.8699999999999998E-2</v>
      </c>
      <c r="G143" s="145">
        <v>4.1700000000000001E-2</v>
      </c>
      <c r="H143" s="145">
        <v>3.8699999999999998E-2</v>
      </c>
      <c r="I143" s="145">
        <v>4.1799999999999997E-2</v>
      </c>
      <c r="J143" s="145">
        <v>3.8800000000000001E-2</v>
      </c>
      <c r="K143" s="145">
        <v>4.1700000000000001E-2</v>
      </c>
      <c r="L143" s="145">
        <v>3.8699999999999998E-2</v>
      </c>
      <c r="M143" s="234">
        <v>4.1700000000000001E-2</v>
      </c>
      <c r="N143" s="145">
        <v>3.8800000000000001E-2</v>
      </c>
    </row>
    <row r="144" spans="1:14" x14ac:dyDescent="0.25">
      <c r="A144" s="14">
        <v>44118</v>
      </c>
      <c r="B144" s="144">
        <v>4.02E-2</v>
      </c>
      <c r="C144" s="145">
        <v>4.1700000000000001E-2</v>
      </c>
      <c r="D144" s="145">
        <v>3.8699999999999998E-2</v>
      </c>
      <c r="E144" s="145">
        <v>4.1700000000000001E-2</v>
      </c>
      <c r="F144" s="145">
        <v>3.8699999999999998E-2</v>
      </c>
      <c r="G144" s="145">
        <v>4.1700000000000001E-2</v>
      </c>
      <c r="H144" s="145">
        <v>3.8699999999999998E-2</v>
      </c>
      <c r="I144" s="145">
        <v>4.1799999999999997E-2</v>
      </c>
      <c r="J144" s="145">
        <v>3.8800000000000001E-2</v>
      </c>
      <c r="K144" s="145">
        <v>4.1700000000000001E-2</v>
      </c>
      <c r="L144" s="145">
        <v>3.8699999999999998E-2</v>
      </c>
      <c r="M144" s="234">
        <v>4.1700000000000001E-2</v>
      </c>
      <c r="N144" s="145">
        <v>3.8800000000000001E-2</v>
      </c>
    </row>
    <row r="145" spans="1:14" x14ac:dyDescent="0.25">
      <c r="A145" s="14">
        <v>44119</v>
      </c>
      <c r="B145" s="144">
        <v>4.02E-2</v>
      </c>
      <c r="C145" s="145">
        <v>4.1700000000000001E-2</v>
      </c>
      <c r="D145" s="145">
        <v>3.8699999999999998E-2</v>
      </c>
      <c r="E145" s="145">
        <v>4.1700000000000001E-2</v>
      </c>
      <c r="F145" s="145">
        <v>3.8699999999999998E-2</v>
      </c>
      <c r="G145" s="145">
        <v>4.1700000000000001E-2</v>
      </c>
      <c r="H145" s="145">
        <v>3.8699999999999998E-2</v>
      </c>
      <c r="I145" s="145">
        <v>4.1799999999999997E-2</v>
      </c>
      <c r="J145" s="145">
        <v>3.8800000000000001E-2</v>
      </c>
      <c r="K145" s="145">
        <v>4.1700000000000001E-2</v>
      </c>
      <c r="L145" s="145">
        <v>3.8699999999999998E-2</v>
      </c>
      <c r="M145" s="234">
        <v>4.1700000000000001E-2</v>
      </c>
      <c r="N145" s="145">
        <v>3.8800000000000001E-2</v>
      </c>
    </row>
    <row r="146" spans="1:14" x14ac:dyDescent="0.25">
      <c r="A146" s="14">
        <v>44120</v>
      </c>
      <c r="B146" s="144">
        <v>4.02E-2</v>
      </c>
      <c r="C146" s="145">
        <v>4.1700000000000001E-2</v>
      </c>
      <c r="D146" s="145">
        <v>3.8699999999999998E-2</v>
      </c>
      <c r="E146" s="145">
        <v>4.1700000000000001E-2</v>
      </c>
      <c r="F146" s="145">
        <v>3.8699999999999998E-2</v>
      </c>
      <c r="G146" s="145">
        <v>4.1700000000000001E-2</v>
      </c>
      <c r="H146" s="145">
        <v>3.8699999999999998E-2</v>
      </c>
      <c r="I146" s="145">
        <v>4.1799999999999997E-2</v>
      </c>
      <c r="J146" s="145">
        <v>3.8800000000000001E-2</v>
      </c>
      <c r="K146" s="145">
        <v>4.1700000000000001E-2</v>
      </c>
      <c r="L146" s="145">
        <v>3.8699999999999998E-2</v>
      </c>
      <c r="M146" s="234">
        <v>4.1700000000000001E-2</v>
      </c>
      <c r="N146" s="145">
        <v>3.8800000000000001E-2</v>
      </c>
    </row>
    <row r="147" spans="1:14" x14ac:dyDescent="0.25">
      <c r="A147" s="14">
        <v>44123</v>
      </c>
      <c r="B147" s="144">
        <v>4.02E-2</v>
      </c>
      <c r="C147" s="145">
        <v>4.1700000000000001E-2</v>
      </c>
      <c r="D147" s="145">
        <v>3.8699999999999998E-2</v>
      </c>
      <c r="E147" s="145">
        <v>4.1700000000000001E-2</v>
      </c>
      <c r="F147" s="145">
        <v>3.8699999999999998E-2</v>
      </c>
      <c r="G147" s="145">
        <v>4.1700000000000001E-2</v>
      </c>
      <c r="H147" s="145">
        <v>3.8699999999999998E-2</v>
      </c>
      <c r="I147" s="145">
        <v>4.1799999999999997E-2</v>
      </c>
      <c r="J147" s="145">
        <v>3.8800000000000001E-2</v>
      </c>
      <c r="K147" s="145">
        <v>4.1700000000000001E-2</v>
      </c>
      <c r="L147" s="145">
        <v>3.8699999999999998E-2</v>
      </c>
      <c r="M147" s="234">
        <v>4.1700000000000001E-2</v>
      </c>
      <c r="N147" s="145">
        <v>3.8800000000000001E-2</v>
      </c>
    </row>
    <row r="148" spans="1:14" x14ac:dyDescent="0.25">
      <c r="A148" s="14">
        <v>44124</v>
      </c>
      <c r="B148" s="144">
        <v>4.02E-2</v>
      </c>
      <c r="C148" s="145">
        <v>4.1700000000000001E-2</v>
      </c>
      <c r="D148" s="145">
        <v>3.8699999999999998E-2</v>
      </c>
      <c r="E148" s="145">
        <v>4.1700000000000001E-2</v>
      </c>
      <c r="F148" s="145">
        <v>3.8699999999999998E-2</v>
      </c>
      <c r="G148" s="145">
        <v>4.1700000000000001E-2</v>
      </c>
      <c r="H148" s="145">
        <v>3.8699999999999998E-2</v>
      </c>
      <c r="I148" s="145">
        <v>4.1799999999999997E-2</v>
      </c>
      <c r="J148" s="145">
        <v>3.8800000000000001E-2</v>
      </c>
      <c r="K148" s="145">
        <v>4.1700000000000001E-2</v>
      </c>
      <c r="L148" s="145">
        <v>3.8699999999999998E-2</v>
      </c>
      <c r="M148" s="234">
        <v>4.1700000000000001E-2</v>
      </c>
      <c r="N148" s="145">
        <v>3.8800000000000001E-2</v>
      </c>
    </row>
    <row r="149" spans="1:14" x14ac:dyDescent="0.25">
      <c r="A149" s="14">
        <v>44125</v>
      </c>
      <c r="B149" s="144">
        <v>4.02E-2</v>
      </c>
      <c r="C149" s="145">
        <v>4.1700000000000001E-2</v>
      </c>
      <c r="D149" s="145">
        <v>3.8699999999999998E-2</v>
      </c>
      <c r="E149" s="145">
        <v>4.1700000000000001E-2</v>
      </c>
      <c r="F149" s="145">
        <v>3.8699999999999998E-2</v>
      </c>
      <c r="G149" s="145">
        <v>4.1700000000000001E-2</v>
      </c>
      <c r="H149" s="145">
        <v>3.8699999999999998E-2</v>
      </c>
      <c r="I149" s="145">
        <v>4.1799999999999997E-2</v>
      </c>
      <c r="J149" s="145">
        <v>3.8800000000000001E-2</v>
      </c>
      <c r="K149" s="145">
        <v>4.1700000000000001E-2</v>
      </c>
      <c r="L149" s="145">
        <v>3.8699999999999998E-2</v>
      </c>
      <c r="M149" s="234">
        <v>4.1700000000000001E-2</v>
      </c>
      <c r="N149" s="145">
        <v>3.8800000000000001E-2</v>
      </c>
    </row>
    <row r="150" spans="1:14" x14ac:dyDescent="0.25">
      <c r="A150" s="14">
        <v>44126</v>
      </c>
      <c r="B150" s="144">
        <v>4.02E-2</v>
      </c>
      <c r="C150" s="145">
        <v>4.1700000000000001E-2</v>
      </c>
      <c r="D150" s="145">
        <v>3.8699999999999998E-2</v>
      </c>
      <c r="E150" s="145">
        <v>4.1700000000000001E-2</v>
      </c>
      <c r="F150" s="145">
        <v>3.8699999999999998E-2</v>
      </c>
      <c r="G150" s="145">
        <v>4.1500000000000002E-2</v>
      </c>
      <c r="H150" s="145">
        <v>3.85E-2</v>
      </c>
      <c r="I150" s="145">
        <v>4.1799999999999997E-2</v>
      </c>
      <c r="J150" s="145">
        <v>3.8800000000000001E-2</v>
      </c>
      <c r="K150" s="145">
        <v>4.1700000000000001E-2</v>
      </c>
      <c r="L150" s="145">
        <v>3.8699999999999998E-2</v>
      </c>
      <c r="M150" s="234">
        <v>4.1500000000000002E-2</v>
      </c>
      <c r="N150" s="145">
        <v>3.8800000000000001E-2</v>
      </c>
    </row>
    <row r="151" spans="1:14" x14ac:dyDescent="0.25">
      <c r="A151" s="14">
        <v>44127</v>
      </c>
      <c r="B151" s="144">
        <v>4.02E-2</v>
      </c>
      <c r="C151" s="145">
        <v>4.1500000000000002E-2</v>
      </c>
      <c r="D151" s="145">
        <v>3.8600000000000002E-2</v>
      </c>
      <c r="E151" s="145">
        <v>4.1700000000000001E-2</v>
      </c>
      <c r="F151" s="145">
        <v>3.8699999999999998E-2</v>
      </c>
      <c r="G151" s="145">
        <v>4.1500000000000002E-2</v>
      </c>
      <c r="H151" s="145">
        <v>3.85E-2</v>
      </c>
      <c r="I151" s="145">
        <v>4.1799999999999997E-2</v>
      </c>
      <c r="J151" s="145">
        <v>3.8800000000000001E-2</v>
      </c>
      <c r="K151" s="145">
        <v>4.1700000000000001E-2</v>
      </c>
      <c r="L151" s="145">
        <v>3.8699999999999998E-2</v>
      </c>
      <c r="M151" s="234">
        <v>4.1500000000000002E-2</v>
      </c>
      <c r="N151" s="145">
        <v>3.8800000000000001E-2</v>
      </c>
    </row>
    <row r="152" spans="1:14" x14ac:dyDescent="0.25">
      <c r="A152" s="14">
        <v>44130</v>
      </c>
      <c r="B152" s="144">
        <v>4.0099999999999997E-2</v>
      </c>
      <c r="C152" s="145">
        <v>4.1500000000000002E-2</v>
      </c>
      <c r="D152" s="145">
        <v>3.85E-2</v>
      </c>
      <c r="E152" s="145">
        <v>4.1700000000000001E-2</v>
      </c>
      <c r="F152" s="145">
        <v>3.8699999999999998E-2</v>
      </c>
      <c r="G152" s="145">
        <v>4.1500000000000002E-2</v>
      </c>
      <c r="H152" s="145">
        <v>3.85E-2</v>
      </c>
      <c r="I152" s="145">
        <v>4.1799999999999997E-2</v>
      </c>
      <c r="J152" s="145">
        <v>3.8800000000000001E-2</v>
      </c>
      <c r="K152" s="145">
        <v>4.1700000000000001E-2</v>
      </c>
      <c r="L152" s="145">
        <v>3.8699999999999998E-2</v>
      </c>
      <c r="M152" s="234">
        <v>4.1500000000000002E-2</v>
      </c>
      <c r="N152" s="145">
        <v>3.8800000000000001E-2</v>
      </c>
    </row>
    <row r="153" spans="1:14" x14ac:dyDescent="0.25">
      <c r="A153" s="14">
        <v>44131</v>
      </c>
      <c r="B153" s="144">
        <v>4.0099999999999997E-2</v>
      </c>
      <c r="C153" s="145">
        <v>4.1500000000000002E-2</v>
      </c>
      <c r="D153" s="145">
        <v>3.85E-2</v>
      </c>
      <c r="E153" s="145">
        <v>4.1700000000000001E-2</v>
      </c>
      <c r="F153" s="145">
        <v>3.8699999999999998E-2</v>
      </c>
      <c r="G153" s="145">
        <v>4.1500000000000002E-2</v>
      </c>
      <c r="H153" s="145">
        <v>3.85E-2</v>
      </c>
      <c r="I153" s="145">
        <v>4.1799999999999997E-2</v>
      </c>
      <c r="J153" s="145">
        <v>3.8800000000000001E-2</v>
      </c>
      <c r="K153" s="145">
        <v>4.1700000000000001E-2</v>
      </c>
      <c r="L153" s="145">
        <v>3.8699999999999998E-2</v>
      </c>
      <c r="M153" s="234">
        <v>4.1500000000000002E-2</v>
      </c>
      <c r="N153" s="145">
        <v>3.8800000000000001E-2</v>
      </c>
    </row>
    <row r="154" spans="1:14" x14ac:dyDescent="0.25">
      <c r="A154" s="14">
        <v>44132</v>
      </c>
      <c r="B154" s="144">
        <v>4.0099999999999997E-2</v>
      </c>
      <c r="C154" s="145">
        <v>4.1399999999999999E-2</v>
      </c>
      <c r="D154" s="145">
        <v>3.8399999999999997E-2</v>
      </c>
      <c r="E154" s="145">
        <v>4.1700000000000001E-2</v>
      </c>
      <c r="F154" s="145">
        <v>3.8699999999999998E-2</v>
      </c>
      <c r="G154" s="145">
        <v>4.1500000000000002E-2</v>
      </c>
      <c r="H154" s="145">
        <v>3.85E-2</v>
      </c>
      <c r="I154" s="145">
        <v>4.1799999999999997E-2</v>
      </c>
      <c r="J154" s="145">
        <v>3.8800000000000001E-2</v>
      </c>
      <c r="K154" s="145">
        <v>4.1799999999999997E-2</v>
      </c>
      <c r="L154" s="145">
        <v>3.8800000000000001E-2</v>
      </c>
      <c r="M154" s="234">
        <v>4.1399999999999999E-2</v>
      </c>
      <c r="N154" s="145">
        <v>3.8800000000000001E-2</v>
      </c>
    </row>
    <row r="155" spans="1:14" x14ac:dyDescent="0.25">
      <c r="A155" s="14">
        <v>44133</v>
      </c>
      <c r="B155" s="144">
        <v>4.0099999999999997E-2</v>
      </c>
      <c r="C155" s="145">
        <v>4.1399999999999999E-2</v>
      </c>
      <c r="D155" s="145">
        <v>3.8399999999999997E-2</v>
      </c>
      <c r="E155" s="145">
        <v>4.1700000000000001E-2</v>
      </c>
      <c r="F155" s="145">
        <v>3.8699999999999998E-2</v>
      </c>
      <c r="G155" s="145">
        <v>4.1500000000000002E-2</v>
      </c>
      <c r="H155" s="145">
        <v>3.85E-2</v>
      </c>
      <c r="I155" s="145">
        <v>4.1700000000000001E-2</v>
      </c>
      <c r="J155" s="145">
        <v>3.8699999999999998E-2</v>
      </c>
      <c r="K155" s="145">
        <v>4.1799999999999997E-2</v>
      </c>
      <c r="L155" s="145">
        <v>3.8800000000000001E-2</v>
      </c>
      <c r="M155" s="234">
        <v>4.1399999999999999E-2</v>
      </c>
      <c r="N155" s="145">
        <v>3.8800000000000001E-2</v>
      </c>
    </row>
    <row r="156" spans="1:14" x14ac:dyDescent="0.25">
      <c r="A156" s="14">
        <v>44134</v>
      </c>
      <c r="B156" s="144">
        <v>4.0099999999999997E-2</v>
      </c>
      <c r="C156" s="145">
        <v>4.1399999999999999E-2</v>
      </c>
      <c r="D156" s="145">
        <v>3.8399999999999997E-2</v>
      </c>
      <c r="E156" s="145">
        <v>4.1599999999999998E-2</v>
      </c>
      <c r="F156" s="145">
        <v>3.8600000000000002E-2</v>
      </c>
      <c r="G156" s="145">
        <v>4.1500000000000002E-2</v>
      </c>
      <c r="H156" s="145">
        <v>3.85E-2</v>
      </c>
      <c r="I156" s="145">
        <v>4.1700000000000001E-2</v>
      </c>
      <c r="J156" s="145">
        <v>3.8699999999999998E-2</v>
      </c>
      <c r="K156" s="145">
        <v>4.1799999999999997E-2</v>
      </c>
      <c r="L156" s="145">
        <v>3.8800000000000001E-2</v>
      </c>
      <c r="M156" s="234">
        <v>4.1399999999999999E-2</v>
      </c>
      <c r="N156" s="145">
        <v>3.8800000000000001E-2</v>
      </c>
    </row>
    <row r="157" spans="1:14" x14ac:dyDescent="0.25">
      <c r="A157" s="14">
        <v>44137</v>
      </c>
      <c r="B157" s="144">
        <v>4.0099999999999997E-2</v>
      </c>
      <c r="C157" s="145">
        <v>4.1399999999999999E-2</v>
      </c>
      <c r="D157" s="145">
        <v>3.8399999999999997E-2</v>
      </c>
      <c r="E157" s="145">
        <v>4.1599999999999998E-2</v>
      </c>
      <c r="F157" s="145">
        <v>3.8600000000000002E-2</v>
      </c>
      <c r="G157" s="145">
        <v>4.1500000000000002E-2</v>
      </c>
      <c r="H157" s="145">
        <v>3.85E-2</v>
      </c>
      <c r="I157" s="145">
        <v>4.1700000000000001E-2</v>
      </c>
      <c r="J157" s="145">
        <v>3.8699999999999998E-2</v>
      </c>
      <c r="K157" s="145">
        <v>4.1799999999999997E-2</v>
      </c>
      <c r="L157" s="145">
        <v>3.8800000000000001E-2</v>
      </c>
      <c r="M157" s="234">
        <v>4.1399999999999999E-2</v>
      </c>
      <c r="N157" s="145">
        <v>3.8800000000000001E-2</v>
      </c>
    </row>
    <row r="158" spans="1:14" x14ac:dyDescent="0.25">
      <c r="A158" s="14">
        <v>44138</v>
      </c>
      <c r="B158" s="144">
        <v>4.0099999999999997E-2</v>
      </c>
      <c r="C158" s="145">
        <v>4.1399999999999999E-2</v>
      </c>
      <c r="D158" s="145">
        <v>3.8399999999999997E-2</v>
      </c>
      <c r="E158" s="145">
        <v>4.1700000000000001E-2</v>
      </c>
      <c r="F158" s="145">
        <v>3.8699999999999998E-2</v>
      </c>
      <c r="G158" s="145">
        <v>4.1500000000000002E-2</v>
      </c>
      <c r="H158" s="145">
        <v>3.85E-2</v>
      </c>
      <c r="I158" s="145">
        <v>4.1700000000000001E-2</v>
      </c>
      <c r="J158" s="145">
        <v>3.8699999999999998E-2</v>
      </c>
      <c r="K158" s="145">
        <v>4.1799999999999997E-2</v>
      </c>
      <c r="L158" s="145">
        <v>3.8800000000000001E-2</v>
      </c>
      <c r="M158" s="234">
        <v>4.1399999999999999E-2</v>
      </c>
      <c r="N158" s="145">
        <v>3.8800000000000001E-2</v>
      </c>
    </row>
    <row r="159" spans="1:14" x14ac:dyDescent="0.25">
      <c r="A159" s="14">
        <v>44139</v>
      </c>
      <c r="B159" s="144">
        <v>4.0099999999999997E-2</v>
      </c>
      <c r="C159" s="145">
        <v>4.1500000000000002E-2</v>
      </c>
      <c r="D159" s="145">
        <v>3.85E-2</v>
      </c>
      <c r="E159" s="145">
        <v>4.1700000000000001E-2</v>
      </c>
      <c r="F159" s="145">
        <v>3.8699999999999998E-2</v>
      </c>
      <c r="G159" s="145">
        <v>4.1500000000000002E-2</v>
      </c>
      <c r="H159" s="145">
        <v>3.85E-2</v>
      </c>
      <c r="I159" s="145">
        <v>4.1700000000000001E-2</v>
      </c>
      <c r="J159" s="145">
        <v>3.8699999999999998E-2</v>
      </c>
      <c r="K159" s="145">
        <v>4.1799999999999997E-2</v>
      </c>
      <c r="L159" s="145">
        <v>3.8800000000000001E-2</v>
      </c>
      <c r="M159" s="234">
        <v>4.1500000000000002E-2</v>
      </c>
      <c r="N159" s="145">
        <v>3.8800000000000001E-2</v>
      </c>
    </row>
    <row r="160" spans="1:14" x14ac:dyDescent="0.25">
      <c r="A160" s="14">
        <v>44140</v>
      </c>
      <c r="B160" s="144">
        <v>4.0099999999999997E-2</v>
      </c>
      <c r="C160" s="145">
        <v>4.1500000000000002E-2</v>
      </c>
      <c r="D160" s="145">
        <v>3.85E-2</v>
      </c>
      <c r="E160" s="145">
        <v>4.1700000000000001E-2</v>
      </c>
      <c r="F160" s="145">
        <v>3.8699999999999998E-2</v>
      </c>
      <c r="G160" s="145">
        <v>4.1500000000000002E-2</v>
      </c>
      <c r="H160" s="145">
        <v>3.85E-2</v>
      </c>
      <c r="I160" s="145">
        <v>4.1700000000000001E-2</v>
      </c>
      <c r="J160" s="145">
        <v>3.8699999999999998E-2</v>
      </c>
      <c r="K160" s="145">
        <v>4.1799999999999997E-2</v>
      </c>
      <c r="L160" s="145">
        <v>3.8800000000000001E-2</v>
      </c>
      <c r="M160" s="234">
        <v>4.1500000000000002E-2</v>
      </c>
      <c r="N160" s="145">
        <v>3.8800000000000001E-2</v>
      </c>
    </row>
    <row r="161" spans="1:14" x14ac:dyDescent="0.25">
      <c r="A161" s="14">
        <v>44141</v>
      </c>
      <c r="B161" s="144">
        <v>4.0099999999999997E-2</v>
      </c>
      <c r="C161" s="145">
        <v>4.1500000000000002E-2</v>
      </c>
      <c r="D161" s="145">
        <v>3.85E-2</v>
      </c>
      <c r="E161" s="145">
        <v>4.1700000000000001E-2</v>
      </c>
      <c r="F161" s="145">
        <v>3.8699999999999998E-2</v>
      </c>
      <c r="G161" s="145">
        <v>4.1500000000000002E-2</v>
      </c>
      <c r="H161" s="145">
        <v>3.85E-2</v>
      </c>
      <c r="I161" s="145">
        <v>4.1700000000000001E-2</v>
      </c>
      <c r="J161" s="145">
        <v>3.8699999999999998E-2</v>
      </c>
      <c r="K161" s="145">
        <v>4.1799999999999997E-2</v>
      </c>
      <c r="L161" s="145">
        <v>3.8800000000000001E-2</v>
      </c>
      <c r="M161" s="234">
        <v>4.1500000000000002E-2</v>
      </c>
      <c r="N161" s="145">
        <v>3.8800000000000001E-2</v>
      </c>
    </row>
    <row r="162" spans="1:14" x14ac:dyDescent="0.25">
      <c r="A162" s="14">
        <v>44144</v>
      </c>
      <c r="B162" s="144">
        <v>4.0099999999999997E-2</v>
      </c>
      <c r="C162" s="145">
        <v>4.1500000000000002E-2</v>
      </c>
      <c r="D162" s="145">
        <v>3.85E-2</v>
      </c>
      <c r="E162" s="145">
        <v>4.1700000000000001E-2</v>
      </c>
      <c r="F162" s="145">
        <v>3.8699999999999998E-2</v>
      </c>
      <c r="G162" s="145">
        <v>4.1500000000000002E-2</v>
      </c>
      <c r="H162" s="145">
        <v>3.85E-2</v>
      </c>
      <c r="I162" s="145">
        <v>4.1700000000000001E-2</v>
      </c>
      <c r="J162" s="145">
        <v>3.8699999999999998E-2</v>
      </c>
      <c r="K162" s="145">
        <v>4.1799999999999997E-2</v>
      </c>
      <c r="L162" s="145">
        <v>3.8800000000000001E-2</v>
      </c>
      <c r="M162" s="234">
        <v>4.1500000000000002E-2</v>
      </c>
      <c r="N162" s="145">
        <v>3.8800000000000001E-2</v>
      </c>
    </row>
    <row r="163" spans="1:14" x14ac:dyDescent="0.25">
      <c r="A163" s="14">
        <v>44145</v>
      </c>
      <c r="B163" s="144">
        <v>4.0099999999999997E-2</v>
      </c>
      <c r="C163" s="145">
        <v>4.1500000000000002E-2</v>
      </c>
      <c r="D163" s="145">
        <v>3.85E-2</v>
      </c>
      <c r="E163" s="145">
        <v>4.1700000000000001E-2</v>
      </c>
      <c r="F163" s="145">
        <v>3.8699999999999998E-2</v>
      </c>
      <c r="G163" s="145">
        <v>4.1500000000000002E-2</v>
      </c>
      <c r="H163" s="145">
        <v>3.85E-2</v>
      </c>
      <c r="I163" s="145">
        <v>4.1700000000000001E-2</v>
      </c>
      <c r="J163" s="145">
        <v>3.8699999999999998E-2</v>
      </c>
      <c r="K163" s="145">
        <v>4.1799999999999997E-2</v>
      </c>
      <c r="L163" s="145">
        <v>3.8800000000000001E-2</v>
      </c>
      <c r="M163" s="234">
        <v>4.1500000000000002E-2</v>
      </c>
      <c r="N163" s="145">
        <v>3.8800000000000001E-2</v>
      </c>
    </row>
    <row r="164" spans="1:14" x14ac:dyDescent="0.25">
      <c r="A164" s="14">
        <v>44146</v>
      </c>
      <c r="B164" s="144">
        <v>4.0099999999999997E-2</v>
      </c>
      <c r="C164" s="145">
        <v>4.1500000000000002E-2</v>
      </c>
      <c r="D164" s="145">
        <v>3.85E-2</v>
      </c>
      <c r="E164" s="145">
        <v>4.1700000000000001E-2</v>
      </c>
      <c r="F164" s="145">
        <v>3.8699999999999998E-2</v>
      </c>
      <c r="G164" s="145">
        <v>4.1500000000000002E-2</v>
      </c>
      <c r="H164" s="145">
        <v>3.85E-2</v>
      </c>
      <c r="I164" s="145">
        <v>4.1700000000000001E-2</v>
      </c>
      <c r="J164" s="145">
        <v>3.8699999999999998E-2</v>
      </c>
      <c r="K164" s="145">
        <v>4.1799999999999997E-2</v>
      </c>
      <c r="L164" s="145">
        <v>3.8800000000000001E-2</v>
      </c>
      <c r="M164" s="234">
        <v>4.1500000000000002E-2</v>
      </c>
      <c r="N164" s="145">
        <v>3.8800000000000001E-2</v>
      </c>
    </row>
    <row r="165" spans="1:14" x14ac:dyDescent="0.25">
      <c r="A165" s="14">
        <v>44147</v>
      </c>
      <c r="B165" s="144">
        <v>4.0099999999999997E-2</v>
      </c>
      <c r="C165" s="145">
        <v>4.1500000000000002E-2</v>
      </c>
      <c r="D165" s="145">
        <v>3.85E-2</v>
      </c>
      <c r="E165" s="145">
        <v>4.1700000000000001E-2</v>
      </c>
      <c r="F165" s="145">
        <v>3.8699999999999998E-2</v>
      </c>
      <c r="G165" s="145">
        <v>4.1500000000000002E-2</v>
      </c>
      <c r="H165" s="145">
        <v>3.85E-2</v>
      </c>
      <c r="I165" s="145">
        <v>4.1700000000000001E-2</v>
      </c>
      <c r="J165" s="145">
        <v>3.8699999999999998E-2</v>
      </c>
      <c r="K165" s="145">
        <v>4.1799999999999997E-2</v>
      </c>
      <c r="L165" s="145">
        <v>3.8800000000000001E-2</v>
      </c>
      <c r="M165" s="234">
        <v>4.1500000000000002E-2</v>
      </c>
      <c r="N165" s="145">
        <v>3.8800000000000001E-2</v>
      </c>
    </row>
    <row r="166" spans="1:14" x14ac:dyDescent="0.25">
      <c r="A166" s="14">
        <v>44148</v>
      </c>
      <c r="B166" s="144">
        <v>4.0099999999999997E-2</v>
      </c>
      <c r="C166" s="145">
        <v>4.1500000000000002E-2</v>
      </c>
      <c r="D166" s="145">
        <v>3.85E-2</v>
      </c>
      <c r="E166" s="145">
        <v>4.1700000000000001E-2</v>
      </c>
      <c r="F166" s="145">
        <v>3.8699999999999998E-2</v>
      </c>
      <c r="G166" s="145">
        <v>4.1500000000000002E-2</v>
      </c>
      <c r="H166" s="145">
        <v>3.85E-2</v>
      </c>
      <c r="I166" s="145">
        <v>4.1700000000000001E-2</v>
      </c>
      <c r="J166" s="145">
        <v>3.8699999999999998E-2</v>
      </c>
      <c r="K166" s="145">
        <v>4.1799999999999997E-2</v>
      </c>
      <c r="L166" s="145">
        <v>3.8800000000000001E-2</v>
      </c>
      <c r="M166" s="234">
        <v>4.1500000000000002E-2</v>
      </c>
      <c r="N166" s="145">
        <v>3.8800000000000001E-2</v>
      </c>
    </row>
    <row r="167" spans="1:14" x14ac:dyDescent="0.25">
      <c r="A167" s="14">
        <v>44151</v>
      </c>
      <c r="B167" s="144">
        <v>4.0099999999999997E-2</v>
      </c>
      <c r="C167" s="145">
        <v>4.1500000000000002E-2</v>
      </c>
      <c r="D167" s="145">
        <v>3.85E-2</v>
      </c>
      <c r="E167" s="145">
        <v>4.1700000000000001E-2</v>
      </c>
      <c r="F167" s="145">
        <v>3.8699999999999998E-2</v>
      </c>
      <c r="G167" s="145">
        <v>4.1500000000000002E-2</v>
      </c>
      <c r="H167" s="145">
        <v>3.85E-2</v>
      </c>
      <c r="I167" s="145">
        <v>4.1700000000000001E-2</v>
      </c>
      <c r="J167" s="145">
        <v>3.8699999999999998E-2</v>
      </c>
      <c r="K167" s="145">
        <v>4.1799999999999997E-2</v>
      </c>
      <c r="L167" s="145">
        <v>3.8800000000000001E-2</v>
      </c>
      <c r="M167" s="234">
        <v>4.1500000000000002E-2</v>
      </c>
      <c r="N167" s="145">
        <v>3.8800000000000001E-2</v>
      </c>
    </row>
    <row r="168" spans="1:14" x14ac:dyDescent="0.25">
      <c r="A168" s="14">
        <v>44152</v>
      </c>
      <c r="B168" s="144">
        <v>4.0099999999999997E-2</v>
      </c>
      <c r="C168" s="145">
        <v>4.1500000000000002E-2</v>
      </c>
      <c r="D168" s="145">
        <v>3.85E-2</v>
      </c>
      <c r="E168" s="145">
        <v>4.1700000000000001E-2</v>
      </c>
      <c r="F168" s="145">
        <v>3.8699999999999998E-2</v>
      </c>
      <c r="G168" s="145">
        <v>4.1500000000000002E-2</v>
      </c>
      <c r="H168" s="145">
        <v>3.85E-2</v>
      </c>
      <c r="I168" s="145">
        <v>4.1700000000000001E-2</v>
      </c>
      <c r="J168" s="145">
        <v>3.8699999999999998E-2</v>
      </c>
      <c r="K168" s="145">
        <v>4.1799999999999997E-2</v>
      </c>
      <c r="L168" s="145">
        <v>3.8800000000000001E-2</v>
      </c>
      <c r="M168" s="234">
        <v>4.1500000000000002E-2</v>
      </c>
      <c r="N168" s="145">
        <v>3.8800000000000001E-2</v>
      </c>
    </row>
    <row r="169" spans="1:14" x14ac:dyDescent="0.25">
      <c r="A169" s="14">
        <v>44153</v>
      </c>
      <c r="B169" s="144">
        <v>4.0099999999999997E-2</v>
      </c>
      <c r="C169" s="145">
        <v>4.1500000000000002E-2</v>
      </c>
      <c r="D169" s="145">
        <v>3.85E-2</v>
      </c>
      <c r="E169" s="145">
        <v>4.1700000000000001E-2</v>
      </c>
      <c r="F169" s="145">
        <v>3.8699999999999998E-2</v>
      </c>
      <c r="G169" s="145">
        <v>4.1500000000000002E-2</v>
      </c>
      <c r="H169" s="145">
        <v>3.85E-2</v>
      </c>
      <c r="I169" s="145">
        <v>4.1700000000000001E-2</v>
      </c>
      <c r="J169" s="145">
        <v>3.8699999999999998E-2</v>
      </c>
      <c r="K169" s="145">
        <v>4.1799999999999997E-2</v>
      </c>
      <c r="L169" s="145">
        <v>3.8800000000000001E-2</v>
      </c>
      <c r="M169" s="234">
        <v>4.1500000000000002E-2</v>
      </c>
      <c r="N169" s="145">
        <v>3.8800000000000001E-2</v>
      </c>
    </row>
    <row r="170" spans="1:14" x14ac:dyDescent="0.25">
      <c r="A170" s="14">
        <v>44154</v>
      </c>
      <c r="B170" s="144">
        <v>4.0099999999999997E-2</v>
      </c>
      <c r="C170" s="145">
        <v>4.1500000000000002E-2</v>
      </c>
      <c r="D170" s="145">
        <v>3.85E-2</v>
      </c>
      <c r="E170" s="145">
        <v>4.1700000000000001E-2</v>
      </c>
      <c r="F170" s="145">
        <v>3.8699999999999998E-2</v>
      </c>
      <c r="G170" s="145">
        <v>4.1300000000000003E-2</v>
      </c>
      <c r="H170" s="145">
        <v>3.8300000000000001E-2</v>
      </c>
      <c r="I170" s="145">
        <v>4.1700000000000001E-2</v>
      </c>
      <c r="J170" s="145">
        <v>3.8699999999999998E-2</v>
      </c>
      <c r="K170" s="145">
        <v>4.1799999999999997E-2</v>
      </c>
      <c r="L170" s="145">
        <v>3.8800000000000001E-2</v>
      </c>
      <c r="M170" s="234">
        <v>4.1300000000000003E-2</v>
      </c>
      <c r="N170" s="145">
        <v>3.8800000000000001E-2</v>
      </c>
    </row>
    <row r="171" spans="1:14" x14ac:dyDescent="0.25">
      <c r="A171" s="14">
        <v>44155</v>
      </c>
      <c r="B171" s="144">
        <v>4.0099999999999997E-2</v>
      </c>
      <c r="C171" s="145">
        <v>4.1500000000000002E-2</v>
      </c>
      <c r="D171" s="145">
        <v>3.85E-2</v>
      </c>
      <c r="E171" s="145">
        <v>4.1700000000000001E-2</v>
      </c>
      <c r="F171" s="145">
        <v>3.8699999999999998E-2</v>
      </c>
      <c r="G171" s="145">
        <v>4.1300000000000003E-2</v>
      </c>
      <c r="H171" s="145">
        <v>3.8300000000000001E-2</v>
      </c>
      <c r="I171" s="145">
        <v>4.1700000000000001E-2</v>
      </c>
      <c r="J171" s="145">
        <v>3.8699999999999998E-2</v>
      </c>
      <c r="K171" s="145">
        <v>4.1799999999999997E-2</v>
      </c>
      <c r="L171" s="145">
        <v>3.8800000000000001E-2</v>
      </c>
      <c r="M171" s="234">
        <v>4.1300000000000003E-2</v>
      </c>
      <c r="N171" s="145">
        <v>3.8800000000000001E-2</v>
      </c>
    </row>
    <row r="172" spans="1:14" x14ac:dyDescent="0.25">
      <c r="A172" s="14">
        <v>44158</v>
      </c>
      <c r="B172" s="144">
        <v>4.0099999999999997E-2</v>
      </c>
      <c r="C172" s="145">
        <v>4.1500000000000002E-2</v>
      </c>
      <c r="D172" s="145">
        <v>3.85E-2</v>
      </c>
      <c r="E172" s="145">
        <v>4.1700000000000001E-2</v>
      </c>
      <c r="F172" s="145">
        <v>3.8699999999999998E-2</v>
      </c>
      <c r="G172" s="145">
        <v>4.1300000000000003E-2</v>
      </c>
      <c r="H172" s="145">
        <v>3.8300000000000001E-2</v>
      </c>
      <c r="I172" s="145">
        <v>4.1700000000000001E-2</v>
      </c>
      <c r="J172" s="145">
        <v>3.8699999999999998E-2</v>
      </c>
      <c r="K172" s="145">
        <v>4.1700000000000001E-2</v>
      </c>
      <c r="L172" s="145">
        <v>3.8699999999999998E-2</v>
      </c>
      <c r="M172" s="234">
        <v>4.1300000000000003E-2</v>
      </c>
      <c r="N172" s="145">
        <v>3.8699999999999998E-2</v>
      </c>
    </row>
    <row r="173" spans="1:14" x14ac:dyDescent="0.25">
      <c r="A173" s="14">
        <v>44159</v>
      </c>
      <c r="B173" s="144">
        <v>4.0300000000000002E-2</v>
      </c>
      <c r="C173" s="145">
        <v>4.1500000000000002E-2</v>
      </c>
      <c r="D173" s="145">
        <v>3.85E-2</v>
      </c>
      <c r="E173" s="145">
        <v>4.2000000000000003E-2</v>
      </c>
      <c r="F173" s="145">
        <v>3.9E-2</v>
      </c>
      <c r="G173" s="145">
        <v>4.2000000000000003E-2</v>
      </c>
      <c r="H173" s="145">
        <v>3.9E-2</v>
      </c>
      <c r="I173" s="145">
        <v>4.2000000000000003E-2</v>
      </c>
      <c r="J173" s="145">
        <v>3.9E-2</v>
      </c>
      <c r="K173" s="145">
        <v>4.1700000000000001E-2</v>
      </c>
      <c r="L173" s="145">
        <v>3.8699999999999998E-2</v>
      </c>
      <c r="M173" s="234">
        <v>4.1500000000000002E-2</v>
      </c>
      <c r="N173" s="145">
        <v>3.9E-2</v>
      </c>
    </row>
    <row r="174" spans="1:14" x14ac:dyDescent="0.25">
      <c r="A174" s="14">
        <v>44160</v>
      </c>
      <c r="B174" s="144">
        <v>4.0399999999999998E-2</v>
      </c>
      <c r="C174" s="145">
        <v>4.1599999999999998E-2</v>
      </c>
      <c r="D174" s="145">
        <v>3.8600000000000002E-2</v>
      </c>
      <c r="E174" s="145">
        <v>4.2000000000000003E-2</v>
      </c>
      <c r="F174" s="145">
        <v>3.9E-2</v>
      </c>
      <c r="G174" s="145">
        <v>4.2000000000000003E-2</v>
      </c>
      <c r="H174" s="145">
        <v>3.9E-2</v>
      </c>
      <c r="I174" s="145">
        <v>4.19E-2</v>
      </c>
      <c r="J174" s="145">
        <v>3.8899999999999997E-2</v>
      </c>
      <c r="K174" s="145">
        <v>4.2099999999999999E-2</v>
      </c>
      <c r="L174" s="145">
        <v>3.9100000000000003E-2</v>
      </c>
      <c r="M174" s="234">
        <v>4.1599999999999998E-2</v>
      </c>
      <c r="N174" s="145">
        <v>3.9100000000000003E-2</v>
      </c>
    </row>
    <row r="175" spans="1:14" x14ac:dyDescent="0.25">
      <c r="A175" s="14">
        <v>44161</v>
      </c>
      <c r="B175" s="144">
        <v>4.0399999999999998E-2</v>
      </c>
      <c r="C175" s="145">
        <v>4.1599999999999998E-2</v>
      </c>
      <c r="D175" s="145">
        <v>3.8600000000000002E-2</v>
      </c>
      <c r="E175" s="145">
        <v>4.2000000000000003E-2</v>
      </c>
      <c r="F175" s="145">
        <v>3.9E-2</v>
      </c>
      <c r="G175" s="145">
        <v>4.2000000000000003E-2</v>
      </c>
      <c r="H175" s="145">
        <v>3.9E-2</v>
      </c>
      <c r="I175" s="145">
        <v>4.19E-2</v>
      </c>
      <c r="J175" s="145">
        <v>3.8899999999999997E-2</v>
      </c>
      <c r="K175" s="145">
        <v>4.2099999999999999E-2</v>
      </c>
      <c r="L175" s="145">
        <v>3.9100000000000003E-2</v>
      </c>
      <c r="M175" s="234">
        <v>4.1599999999999998E-2</v>
      </c>
      <c r="N175" s="145">
        <v>3.9100000000000003E-2</v>
      </c>
    </row>
    <row r="176" spans="1:14" x14ac:dyDescent="0.25">
      <c r="A176" s="14">
        <v>44162</v>
      </c>
      <c r="B176" s="144">
        <v>4.0399999999999998E-2</v>
      </c>
      <c r="C176" s="145">
        <v>4.1599999999999998E-2</v>
      </c>
      <c r="D176" s="145">
        <v>3.8600000000000002E-2</v>
      </c>
      <c r="E176" s="145">
        <v>4.2000000000000003E-2</v>
      </c>
      <c r="F176" s="145">
        <v>3.9E-2</v>
      </c>
      <c r="G176" s="145">
        <v>4.2000000000000003E-2</v>
      </c>
      <c r="H176" s="145">
        <v>3.9E-2</v>
      </c>
      <c r="I176" s="145">
        <v>4.19E-2</v>
      </c>
      <c r="J176" s="145">
        <v>3.8899999999999997E-2</v>
      </c>
      <c r="K176" s="145">
        <v>4.2099999999999999E-2</v>
      </c>
      <c r="L176" s="145">
        <v>3.9100000000000003E-2</v>
      </c>
      <c r="M176" s="234">
        <v>4.1599999999999998E-2</v>
      </c>
      <c r="N176" s="145">
        <v>3.9100000000000003E-2</v>
      </c>
    </row>
    <row r="177" spans="1:14" x14ac:dyDescent="0.25">
      <c r="A177" s="14">
        <v>44166</v>
      </c>
      <c r="B177" s="144">
        <v>4.0399999999999998E-2</v>
      </c>
      <c r="C177" s="145">
        <v>4.1599999999999998E-2</v>
      </c>
      <c r="D177" s="145">
        <v>3.8600000000000002E-2</v>
      </c>
      <c r="E177" s="145">
        <v>4.2000000000000003E-2</v>
      </c>
      <c r="F177" s="145">
        <v>3.9E-2</v>
      </c>
      <c r="G177" s="145">
        <v>4.2000000000000003E-2</v>
      </c>
      <c r="H177" s="145">
        <v>3.9E-2</v>
      </c>
      <c r="I177" s="145">
        <v>4.19E-2</v>
      </c>
      <c r="J177" s="145">
        <v>3.8899999999999997E-2</v>
      </c>
      <c r="K177" s="145">
        <v>4.2099999999999999E-2</v>
      </c>
      <c r="L177" s="145">
        <v>3.9100000000000003E-2</v>
      </c>
      <c r="M177" s="234">
        <v>4.1599999999999998E-2</v>
      </c>
      <c r="N177" s="145">
        <v>3.9100000000000003E-2</v>
      </c>
    </row>
    <row r="178" spans="1:14" x14ac:dyDescent="0.25">
      <c r="A178" s="14">
        <v>44167</v>
      </c>
      <c r="B178" s="144">
        <v>4.0399999999999998E-2</v>
      </c>
      <c r="C178" s="145">
        <v>4.1599999999999998E-2</v>
      </c>
      <c r="D178" s="145">
        <v>3.8600000000000002E-2</v>
      </c>
      <c r="E178" s="145">
        <v>4.2000000000000003E-2</v>
      </c>
      <c r="F178" s="145">
        <v>3.9E-2</v>
      </c>
      <c r="G178" s="145">
        <v>4.2000000000000003E-2</v>
      </c>
      <c r="H178" s="145">
        <v>3.9E-2</v>
      </c>
      <c r="I178" s="145">
        <v>4.19E-2</v>
      </c>
      <c r="J178" s="145">
        <v>3.8899999999999997E-2</v>
      </c>
      <c r="K178" s="145">
        <v>4.2099999999999999E-2</v>
      </c>
      <c r="L178" s="145">
        <v>3.9100000000000003E-2</v>
      </c>
      <c r="M178" s="234">
        <v>4.1599999999999998E-2</v>
      </c>
      <c r="N178" s="145">
        <v>3.9100000000000003E-2</v>
      </c>
    </row>
    <row r="179" spans="1:14" x14ac:dyDescent="0.25">
      <c r="A179" s="14">
        <v>44168</v>
      </c>
      <c r="B179" s="144">
        <v>4.0399999999999998E-2</v>
      </c>
      <c r="C179" s="145">
        <v>4.1599999999999998E-2</v>
      </c>
      <c r="D179" s="145">
        <v>3.8600000000000002E-2</v>
      </c>
      <c r="E179" s="145">
        <v>4.2000000000000003E-2</v>
      </c>
      <c r="F179" s="145">
        <v>3.9E-2</v>
      </c>
      <c r="G179" s="145">
        <v>4.2000000000000003E-2</v>
      </c>
      <c r="H179" s="145">
        <v>3.9E-2</v>
      </c>
      <c r="I179" s="145">
        <v>4.19E-2</v>
      </c>
      <c r="J179" s="145">
        <v>3.8899999999999997E-2</v>
      </c>
      <c r="K179" s="145">
        <v>4.2099999999999999E-2</v>
      </c>
      <c r="L179" s="145">
        <v>3.9100000000000003E-2</v>
      </c>
      <c r="M179" s="234">
        <v>4.1599999999999998E-2</v>
      </c>
      <c r="N179" s="145">
        <v>3.9100000000000003E-2</v>
      </c>
    </row>
    <row r="180" spans="1:14" x14ac:dyDescent="0.25">
      <c r="A180" s="14">
        <v>44169</v>
      </c>
      <c r="B180" s="144">
        <v>4.0399999999999998E-2</v>
      </c>
      <c r="C180" s="145">
        <v>4.1599999999999998E-2</v>
      </c>
      <c r="D180" s="145">
        <v>3.8600000000000002E-2</v>
      </c>
      <c r="E180" s="145">
        <v>4.2000000000000003E-2</v>
      </c>
      <c r="F180" s="145">
        <v>3.9E-2</v>
      </c>
      <c r="G180" s="145">
        <v>4.2000000000000003E-2</v>
      </c>
      <c r="H180" s="145">
        <v>3.9E-2</v>
      </c>
      <c r="I180" s="145">
        <v>4.19E-2</v>
      </c>
      <c r="J180" s="145">
        <v>3.8899999999999997E-2</v>
      </c>
      <c r="K180" s="145">
        <v>4.2099999999999999E-2</v>
      </c>
      <c r="L180" s="145">
        <v>3.9100000000000003E-2</v>
      </c>
      <c r="M180" s="234">
        <v>4.1599999999999998E-2</v>
      </c>
      <c r="N180" s="145">
        <v>3.9100000000000003E-2</v>
      </c>
    </row>
    <row r="181" spans="1:14" x14ac:dyDescent="0.25">
      <c r="A181" s="14">
        <v>44172</v>
      </c>
      <c r="B181" s="144">
        <v>4.0399999999999998E-2</v>
      </c>
      <c r="C181" s="145">
        <v>4.1599999999999998E-2</v>
      </c>
      <c r="D181" s="145">
        <v>3.8600000000000002E-2</v>
      </c>
      <c r="E181" s="145">
        <v>4.2000000000000003E-2</v>
      </c>
      <c r="F181" s="145">
        <v>3.9E-2</v>
      </c>
      <c r="G181" s="145">
        <v>4.2000000000000003E-2</v>
      </c>
      <c r="H181" s="145">
        <v>3.9E-2</v>
      </c>
      <c r="I181" s="145">
        <v>4.19E-2</v>
      </c>
      <c r="J181" s="145">
        <v>3.8899999999999997E-2</v>
      </c>
      <c r="K181" s="145">
        <v>4.2099999999999999E-2</v>
      </c>
      <c r="L181" s="145">
        <v>3.9100000000000003E-2</v>
      </c>
      <c r="M181" s="234">
        <v>4.1599999999999998E-2</v>
      </c>
      <c r="N181" s="145">
        <v>3.9100000000000003E-2</v>
      </c>
    </row>
    <row r="182" spans="1:14" x14ac:dyDescent="0.25">
      <c r="A182" s="14">
        <v>44174</v>
      </c>
      <c r="B182" s="144">
        <v>4.0399999999999998E-2</v>
      </c>
      <c r="C182" s="145">
        <v>4.1599999999999998E-2</v>
      </c>
      <c r="D182" s="145">
        <v>3.8600000000000002E-2</v>
      </c>
      <c r="E182" s="145">
        <v>4.2000000000000003E-2</v>
      </c>
      <c r="F182" s="145">
        <v>3.9E-2</v>
      </c>
      <c r="G182" s="145">
        <v>4.2000000000000003E-2</v>
      </c>
      <c r="H182" s="145">
        <v>3.9E-2</v>
      </c>
      <c r="I182" s="145">
        <v>4.19E-2</v>
      </c>
      <c r="J182" s="145">
        <v>3.8899999999999997E-2</v>
      </c>
      <c r="K182" s="145">
        <v>4.2099999999999999E-2</v>
      </c>
      <c r="L182" s="145">
        <v>3.9100000000000003E-2</v>
      </c>
      <c r="M182" s="234">
        <v>4.1599999999999998E-2</v>
      </c>
      <c r="N182" s="145">
        <v>3.9100000000000003E-2</v>
      </c>
    </row>
    <row r="183" spans="1:14" x14ac:dyDescent="0.25">
      <c r="A183" s="14">
        <v>44175</v>
      </c>
      <c r="B183" s="144">
        <v>4.0399999999999998E-2</v>
      </c>
      <c r="C183" s="145">
        <v>4.1599999999999998E-2</v>
      </c>
      <c r="D183" s="145">
        <v>3.8600000000000002E-2</v>
      </c>
      <c r="E183" s="145">
        <v>4.2000000000000003E-2</v>
      </c>
      <c r="F183" s="145">
        <v>3.9E-2</v>
      </c>
      <c r="G183" s="145">
        <v>4.2000000000000003E-2</v>
      </c>
      <c r="H183" s="145">
        <v>3.9E-2</v>
      </c>
      <c r="I183" s="145">
        <v>4.19E-2</v>
      </c>
      <c r="J183" s="145">
        <v>3.8899999999999997E-2</v>
      </c>
      <c r="K183" s="145">
        <v>4.2099999999999999E-2</v>
      </c>
      <c r="L183" s="145">
        <v>3.9100000000000003E-2</v>
      </c>
      <c r="M183" s="234">
        <v>4.1599999999999998E-2</v>
      </c>
      <c r="N183" s="145">
        <v>3.9100000000000003E-2</v>
      </c>
    </row>
    <row r="184" spans="1:14" x14ac:dyDescent="0.25">
      <c r="A184" s="14">
        <v>44176</v>
      </c>
      <c r="B184" s="144">
        <v>4.0399999999999998E-2</v>
      </c>
      <c r="C184" s="145">
        <v>4.1700000000000001E-2</v>
      </c>
      <c r="D184" s="145">
        <v>3.8699999999999998E-2</v>
      </c>
      <c r="E184" s="145">
        <v>4.2000000000000003E-2</v>
      </c>
      <c r="F184" s="145">
        <v>3.9E-2</v>
      </c>
      <c r="G184" s="145">
        <v>4.2000000000000003E-2</v>
      </c>
      <c r="H184" s="145">
        <v>3.9E-2</v>
      </c>
      <c r="I184" s="145">
        <v>4.19E-2</v>
      </c>
      <c r="J184" s="145">
        <v>3.8899999999999997E-2</v>
      </c>
      <c r="K184" s="145">
        <v>4.2099999999999999E-2</v>
      </c>
      <c r="L184" s="145">
        <v>3.9100000000000003E-2</v>
      </c>
      <c r="M184" s="234">
        <v>4.1700000000000001E-2</v>
      </c>
      <c r="N184" s="145">
        <v>3.9100000000000003E-2</v>
      </c>
    </row>
    <row r="185" spans="1:14" x14ac:dyDescent="0.25">
      <c r="A185" s="14">
        <v>44179</v>
      </c>
      <c r="B185" s="144">
        <v>4.0399999999999998E-2</v>
      </c>
      <c r="C185" s="145">
        <v>4.1700000000000001E-2</v>
      </c>
      <c r="D185" s="145">
        <v>3.8699999999999998E-2</v>
      </c>
      <c r="E185" s="145">
        <v>4.2000000000000003E-2</v>
      </c>
      <c r="F185" s="145">
        <v>3.9E-2</v>
      </c>
      <c r="G185" s="145">
        <v>4.2000000000000003E-2</v>
      </c>
      <c r="H185" s="145">
        <v>3.9E-2</v>
      </c>
      <c r="I185" s="145">
        <v>4.19E-2</v>
      </c>
      <c r="J185" s="145">
        <v>3.8899999999999997E-2</v>
      </c>
      <c r="K185" s="145">
        <v>4.2099999999999999E-2</v>
      </c>
      <c r="L185" s="145">
        <v>3.9100000000000003E-2</v>
      </c>
      <c r="M185" s="234">
        <v>4.1700000000000001E-2</v>
      </c>
      <c r="N185" s="145">
        <v>3.9100000000000003E-2</v>
      </c>
    </row>
    <row r="186" spans="1:14" x14ac:dyDescent="0.25">
      <c r="A186" s="14">
        <v>44180</v>
      </c>
      <c r="B186" s="144">
        <v>4.0399999999999998E-2</v>
      </c>
      <c r="C186" s="145">
        <v>4.1700000000000001E-2</v>
      </c>
      <c r="D186" s="145">
        <v>3.8699999999999998E-2</v>
      </c>
      <c r="E186" s="145">
        <v>4.2000000000000003E-2</v>
      </c>
      <c r="F186" s="145">
        <v>3.9E-2</v>
      </c>
      <c r="G186" s="145">
        <v>4.2000000000000003E-2</v>
      </c>
      <c r="H186" s="145">
        <v>3.9E-2</v>
      </c>
      <c r="I186" s="145">
        <v>4.19E-2</v>
      </c>
      <c r="J186" s="145">
        <v>3.8899999999999997E-2</v>
      </c>
      <c r="K186" s="145">
        <v>4.2099999999999999E-2</v>
      </c>
      <c r="L186" s="145">
        <v>3.9100000000000003E-2</v>
      </c>
      <c r="M186" s="234">
        <v>4.1700000000000001E-2</v>
      </c>
      <c r="N186" s="145">
        <v>3.9100000000000003E-2</v>
      </c>
    </row>
    <row r="187" spans="1:14" x14ac:dyDescent="0.25">
      <c r="A187" s="14">
        <v>44181</v>
      </c>
      <c r="B187" s="144">
        <v>4.0399999999999998E-2</v>
      </c>
      <c r="C187" s="145">
        <v>4.1700000000000001E-2</v>
      </c>
      <c r="D187" s="145">
        <v>3.8699999999999998E-2</v>
      </c>
      <c r="E187" s="145">
        <v>4.2000000000000003E-2</v>
      </c>
      <c r="F187" s="145">
        <v>3.9E-2</v>
      </c>
      <c r="G187" s="145">
        <v>4.2000000000000003E-2</v>
      </c>
      <c r="H187" s="145">
        <v>3.9E-2</v>
      </c>
      <c r="I187" s="145">
        <v>4.19E-2</v>
      </c>
      <c r="J187" s="145">
        <v>3.8899999999999997E-2</v>
      </c>
      <c r="K187" s="145">
        <v>4.2099999999999999E-2</v>
      </c>
      <c r="L187" s="145">
        <v>3.9100000000000003E-2</v>
      </c>
      <c r="M187" s="234">
        <v>4.1700000000000001E-2</v>
      </c>
      <c r="N187" s="145">
        <v>3.9100000000000003E-2</v>
      </c>
    </row>
    <row r="188" spans="1:14" x14ac:dyDescent="0.25">
      <c r="A188" s="14">
        <v>44182</v>
      </c>
      <c r="B188" s="144">
        <v>4.0399999999999998E-2</v>
      </c>
      <c r="C188" s="145">
        <v>4.1700000000000001E-2</v>
      </c>
      <c r="D188" s="145">
        <v>3.8699999999999998E-2</v>
      </c>
      <c r="E188" s="145">
        <v>4.2000000000000003E-2</v>
      </c>
      <c r="F188" s="145">
        <v>3.9E-2</v>
      </c>
      <c r="G188" s="145">
        <v>4.1700000000000001E-2</v>
      </c>
      <c r="H188" s="145">
        <v>3.8699999999999998E-2</v>
      </c>
      <c r="I188" s="145">
        <v>4.19E-2</v>
      </c>
      <c r="J188" s="145">
        <v>3.8899999999999997E-2</v>
      </c>
      <c r="K188" s="145">
        <v>4.2099999999999999E-2</v>
      </c>
      <c r="L188" s="145">
        <v>3.9100000000000003E-2</v>
      </c>
      <c r="M188" s="234">
        <v>4.1700000000000001E-2</v>
      </c>
      <c r="N188" s="145">
        <v>3.9100000000000003E-2</v>
      </c>
    </row>
    <row r="189" spans="1:14" x14ac:dyDescent="0.25">
      <c r="A189" s="14">
        <v>44183</v>
      </c>
      <c r="B189" s="144">
        <v>4.0399999999999998E-2</v>
      </c>
      <c r="C189" s="145">
        <v>4.1700000000000001E-2</v>
      </c>
      <c r="D189" s="145">
        <v>3.8699999999999998E-2</v>
      </c>
      <c r="E189" s="145">
        <v>4.19E-2</v>
      </c>
      <c r="F189" s="145">
        <v>3.8899999999999997E-2</v>
      </c>
      <c r="G189" s="145">
        <v>4.1700000000000001E-2</v>
      </c>
      <c r="H189" s="145">
        <v>3.8699999999999998E-2</v>
      </c>
      <c r="I189" s="145">
        <v>4.19E-2</v>
      </c>
      <c r="J189" s="145">
        <v>3.8899999999999997E-2</v>
      </c>
      <c r="K189" s="145">
        <v>4.2099999999999999E-2</v>
      </c>
      <c r="L189" s="145">
        <v>3.9100000000000003E-2</v>
      </c>
      <c r="M189" s="234">
        <v>4.1700000000000001E-2</v>
      </c>
      <c r="N189" s="145">
        <v>3.9100000000000003E-2</v>
      </c>
    </row>
    <row r="190" spans="1:14" x14ac:dyDescent="0.25">
      <c r="A190" s="14">
        <v>44186</v>
      </c>
      <c r="B190" s="144">
        <v>4.0399999999999998E-2</v>
      </c>
      <c r="C190" s="145">
        <v>4.1700000000000001E-2</v>
      </c>
      <c r="D190" s="145">
        <v>3.8699999999999998E-2</v>
      </c>
      <c r="E190" s="145">
        <v>4.2000000000000003E-2</v>
      </c>
      <c r="F190" s="145">
        <v>3.9E-2</v>
      </c>
      <c r="G190" s="145">
        <v>4.1700000000000001E-2</v>
      </c>
      <c r="H190" s="145">
        <v>3.8699999999999998E-2</v>
      </c>
      <c r="I190" s="145">
        <v>4.19E-2</v>
      </c>
      <c r="J190" s="145">
        <v>3.8899999999999997E-2</v>
      </c>
      <c r="K190" s="145">
        <v>4.2000000000000003E-2</v>
      </c>
      <c r="L190" s="145">
        <v>3.9E-2</v>
      </c>
      <c r="M190" s="234">
        <v>4.1700000000000001E-2</v>
      </c>
      <c r="N190" s="145">
        <v>3.9E-2</v>
      </c>
    </row>
    <row r="191" spans="1:14" x14ac:dyDescent="0.25">
      <c r="A191" s="14">
        <v>44187</v>
      </c>
      <c r="B191" s="144">
        <v>4.0399999999999998E-2</v>
      </c>
      <c r="C191" s="145">
        <v>4.1700000000000001E-2</v>
      </c>
      <c r="D191" s="145">
        <v>3.8699999999999998E-2</v>
      </c>
      <c r="E191" s="145">
        <v>4.2000000000000003E-2</v>
      </c>
      <c r="F191" s="145">
        <v>3.9E-2</v>
      </c>
      <c r="G191" s="145">
        <v>4.1700000000000001E-2</v>
      </c>
      <c r="H191" s="145">
        <v>3.8699999999999998E-2</v>
      </c>
      <c r="I191" s="145">
        <v>4.19E-2</v>
      </c>
      <c r="J191" s="145">
        <v>3.8899999999999997E-2</v>
      </c>
      <c r="K191" s="145">
        <v>4.2000000000000003E-2</v>
      </c>
      <c r="L191" s="145">
        <v>3.9E-2</v>
      </c>
      <c r="M191" s="234">
        <v>4.1700000000000001E-2</v>
      </c>
      <c r="N191" s="145">
        <v>3.9E-2</v>
      </c>
    </row>
    <row r="192" spans="1:14" x14ac:dyDescent="0.25">
      <c r="A192" s="14">
        <v>44188</v>
      </c>
      <c r="B192" s="144">
        <v>4.0399999999999998E-2</v>
      </c>
      <c r="C192" s="145">
        <v>4.1700000000000001E-2</v>
      </c>
      <c r="D192" s="145">
        <v>3.8699999999999998E-2</v>
      </c>
      <c r="E192" s="145">
        <v>4.2000000000000003E-2</v>
      </c>
      <c r="F192" s="145">
        <v>3.9E-2</v>
      </c>
      <c r="G192" s="145">
        <v>4.1700000000000001E-2</v>
      </c>
      <c r="H192" s="145">
        <v>3.8699999999999998E-2</v>
      </c>
      <c r="I192" s="145">
        <v>4.19E-2</v>
      </c>
      <c r="J192" s="145">
        <v>3.8899999999999997E-2</v>
      </c>
      <c r="K192" s="145">
        <v>4.2000000000000003E-2</v>
      </c>
      <c r="L192" s="145">
        <v>3.9E-2</v>
      </c>
      <c r="M192" s="234">
        <v>4.1700000000000001E-2</v>
      </c>
      <c r="N192" s="145">
        <v>3.9E-2</v>
      </c>
    </row>
    <row r="193" spans="1:14" x14ac:dyDescent="0.25">
      <c r="A193" s="14">
        <v>44189</v>
      </c>
      <c r="B193" s="144">
        <v>4.0399999999999998E-2</v>
      </c>
      <c r="C193" s="145">
        <v>4.1700000000000001E-2</v>
      </c>
      <c r="D193" s="145">
        <v>3.8699999999999998E-2</v>
      </c>
      <c r="E193" s="145">
        <v>4.2000000000000003E-2</v>
      </c>
      <c r="F193" s="145">
        <v>3.9E-2</v>
      </c>
      <c r="G193" s="145">
        <v>4.1700000000000001E-2</v>
      </c>
      <c r="H193" s="145">
        <v>3.8699999999999998E-2</v>
      </c>
      <c r="I193" s="145">
        <v>4.19E-2</v>
      </c>
      <c r="J193" s="145">
        <v>3.8899999999999997E-2</v>
      </c>
      <c r="K193" s="145">
        <v>4.2000000000000003E-2</v>
      </c>
      <c r="L193" s="145">
        <v>3.9E-2</v>
      </c>
      <c r="M193" s="234">
        <v>4.1700000000000001E-2</v>
      </c>
      <c r="N193" s="145">
        <v>3.9E-2</v>
      </c>
    </row>
    <row r="194" spans="1:14" x14ac:dyDescent="0.25">
      <c r="A194" s="14">
        <v>44193</v>
      </c>
      <c r="B194" s="144">
        <v>4.0399999999999998E-2</v>
      </c>
      <c r="C194" s="145">
        <v>4.1700000000000001E-2</v>
      </c>
      <c r="D194" s="145">
        <v>3.8699999999999998E-2</v>
      </c>
      <c r="E194" s="145">
        <v>4.2000000000000003E-2</v>
      </c>
      <c r="F194" s="145">
        <v>3.9E-2</v>
      </c>
      <c r="G194" s="145">
        <v>4.1700000000000001E-2</v>
      </c>
      <c r="H194" s="145">
        <v>3.8699999999999998E-2</v>
      </c>
      <c r="I194" s="145">
        <v>4.19E-2</v>
      </c>
      <c r="J194" s="145">
        <v>3.8899999999999997E-2</v>
      </c>
      <c r="K194" s="145">
        <v>4.2000000000000003E-2</v>
      </c>
      <c r="L194" s="145">
        <v>3.9E-2</v>
      </c>
      <c r="M194" s="234">
        <v>4.1700000000000001E-2</v>
      </c>
      <c r="N194" s="145">
        <v>3.9E-2</v>
      </c>
    </row>
    <row r="195" spans="1:14" x14ac:dyDescent="0.25">
      <c r="A195" s="14">
        <v>44194</v>
      </c>
      <c r="B195" s="144">
        <v>4.0399999999999998E-2</v>
      </c>
      <c r="C195" s="145">
        <v>4.1700000000000001E-2</v>
      </c>
      <c r="D195" s="145">
        <v>3.8699999999999998E-2</v>
      </c>
      <c r="E195" s="145">
        <v>4.2000000000000003E-2</v>
      </c>
      <c r="F195" s="145">
        <v>3.9E-2</v>
      </c>
      <c r="G195" s="145">
        <v>4.1700000000000001E-2</v>
      </c>
      <c r="H195" s="145">
        <v>3.8699999999999998E-2</v>
      </c>
      <c r="I195" s="145">
        <v>4.19E-2</v>
      </c>
      <c r="J195" s="145">
        <v>3.8899999999999997E-2</v>
      </c>
      <c r="K195" s="145">
        <v>4.2000000000000003E-2</v>
      </c>
      <c r="L195" s="145">
        <v>3.9E-2</v>
      </c>
      <c r="M195" s="234">
        <v>4.1700000000000001E-2</v>
      </c>
      <c r="N195" s="145">
        <v>3.9E-2</v>
      </c>
    </row>
    <row r="196" spans="1:14" x14ac:dyDescent="0.25">
      <c r="A196" s="14">
        <v>44195</v>
      </c>
      <c r="B196" s="144">
        <v>4.0399999999999998E-2</v>
      </c>
      <c r="C196" s="145">
        <v>4.1700000000000001E-2</v>
      </c>
      <c r="D196" s="145">
        <v>3.8699999999999998E-2</v>
      </c>
      <c r="E196" s="145">
        <v>4.2000000000000003E-2</v>
      </c>
      <c r="F196" s="145">
        <v>3.9E-2</v>
      </c>
      <c r="G196" s="145">
        <v>4.1700000000000001E-2</v>
      </c>
      <c r="H196" s="145">
        <v>3.8699999999999998E-2</v>
      </c>
      <c r="I196" s="145">
        <v>4.19E-2</v>
      </c>
      <c r="J196" s="145">
        <v>3.8899999999999997E-2</v>
      </c>
      <c r="K196" s="145">
        <v>4.2000000000000003E-2</v>
      </c>
      <c r="L196" s="145">
        <v>3.9E-2</v>
      </c>
      <c r="M196" s="234">
        <v>4.1700000000000001E-2</v>
      </c>
      <c r="N196" s="145">
        <v>3.9E-2</v>
      </c>
    </row>
    <row r="197" spans="1:14" x14ac:dyDescent="0.25">
      <c r="A197" s="14">
        <v>44196</v>
      </c>
      <c r="B197" s="144">
        <v>4.0399999999999998E-2</v>
      </c>
      <c r="C197" s="145">
        <v>4.1700000000000001E-2</v>
      </c>
      <c r="D197" s="145">
        <v>3.8699999999999998E-2</v>
      </c>
      <c r="E197" s="145">
        <v>4.2000000000000003E-2</v>
      </c>
      <c r="F197" s="145">
        <v>3.9E-2</v>
      </c>
      <c r="G197" s="145">
        <v>4.1700000000000001E-2</v>
      </c>
      <c r="H197" s="145">
        <v>3.8699999999999998E-2</v>
      </c>
      <c r="I197" s="145">
        <v>4.19E-2</v>
      </c>
      <c r="J197" s="145">
        <v>3.8899999999999997E-2</v>
      </c>
      <c r="K197" s="145">
        <v>4.2000000000000003E-2</v>
      </c>
      <c r="L197" s="145">
        <v>3.9E-2</v>
      </c>
      <c r="M197" s="234">
        <v>4.1700000000000001E-2</v>
      </c>
      <c r="N197" s="145">
        <v>3.9E-2</v>
      </c>
    </row>
    <row r="198" spans="1:14" x14ac:dyDescent="0.25">
      <c r="A198" s="14">
        <v>44201</v>
      </c>
      <c r="B198" s="144">
        <v>4.0399999999999998E-2</v>
      </c>
      <c r="C198" s="145">
        <v>4.1700000000000001E-2</v>
      </c>
      <c r="D198" s="145">
        <v>3.8699999999999998E-2</v>
      </c>
      <c r="E198" s="145">
        <v>4.2000000000000003E-2</v>
      </c>
      <c r="F198" s="145">
        <v>3.9E-2</v>
      </c>
      <c r="G198" s="145">
        <v>4.1700000000000001E-2</v>
      </c>
      <c r="H198" s="145">
        <v>3.8699999999999998E-2</v>
      </c>
      <c r="I198" s="145">
        <v>4.19E-2</v>
      </c>
      <c r="J198" s="145">
        <v>3.8899999999999997E-2</v>
      </c>
      <c r="K198" s="145">
        <v>4.2000000000000003E-2</v>
      </c>
      <c r="L198" s="145">
        <v>3.9E-2</v>
      </c>
      <c r="M198" s="234">
        <v>4.1700000000000001E-2</v>
      </c>
      <c r="N198" s="145">
        <v>3.9E-2</v>
      </c>
    </row>
    <row r="199" spans="1:14" x14ac:dyDescent="0.25">
      <c r="A199" s="14">
        <v>44202</v>
      </c>
      <c r="B199" s="144">
        <v>4.0399999999999998E-2</v>
      </c>
      <c r="C199" s="145">
        <v>4.1700000000000001E-2</v>
      </c>
      <c r="D199" s="145">
        <v>3.8699999999999998E-2</v>
      </c>
      <c r="E199" s="145">
        <v>4.2000000000000003E-2</v>
      </c>
      <c r="F199" s="145">
        <v>3.9E-2</v>
      </c>
      <c r="G199" s="145">
        <v>4.1700000000000001E-2</v>
      </c>
      <c r="H199" s="145">
        <v>3.8699999999999998E-2</v>
      </c>
      <c r="I199" s="145">
        <v>4.19E-2</v>
      </c>
      <c r="J199" s="145">
        <v>3.8899999999999997E-2</v>
      </c>
      <c r="K199" s="145">
        <v>4.2099999999999999E-2</v>
      </c>
      <c r="L199" s="145">
        <v>3.9100000000000003E-2</v>
      </c>
      <c r="M199" s="234">
        <v>4.1700000000000001E-2</v>
      </c>
      <c r="N199" s="145">
        <v>3.9100000000000003E-2</v>
      </c>
    </row>
    <row r="200" spans="1:14" x14ac:dyDescent="0.25">
      <c r="A200" s="14">
        <v>44203</v>
      </c>
      <c r="B200" s="144">
        <v>4.0399999999999998E-2</v>
      </c>
      <c r="C200" s="145">
        <v>4.1700000000000001E-2</v>
      </c>
      <c r="D200" s="145">
        <v>3.8699999999999998E-2</v>
      </c>
      <c r="E200" s="145">
        <v>4.2000000000000003E-2</v>
      </c>
      <c r="F200" s="145">
        <v>3.9E-2</v>
      </c>
      <c r="G200" s="145">
        <v>4.2000000000000003E-2</v>
      </c>
      <c r="H200" s="145">
        <v>3.9E-2</v>
      </c>
      <c r="I200" s="145">
        <v>4.19E-2</v>
      </c>
      <c r="J200" s="145">
        <v>3.8899999999999997E-2</v>
      </c>
      <c r="K200" s="145">
        <v>4.2099999999999999E-2</v>
      </c>
      <c r="L200" s="145">
        <v>3.9100000000000003E-2</v>
      </c>
      <c r="M200" s="234">
        <v>4.1700000000000001E-2</v>
      </c>
      <c r="N200" s="145">
        <v>3.9100000000000003E-2</v>
      </c>
    </row>
    <row r="201" spans="1:14" x14ac:dyDescent="0.25">
      <c r="A201" s="14">
        <v>44204</v>
      </c>
      <c r="B201" s="144">
        <v>4.07E-2</v>
      </c>
      <c r="C201" s="145">
        <v>4.2000000000000003E-2</v>
      </c>
      <c r="D201" s="145">
        <v>3.9E-2</v>
      </c>
      <c r="E201" s="145">
        <v>4.2200000000000001E-2</v>
      </c>
      <c r="F201" s="145">
        <v>3.9199999999999999E-2</v>
      </c>
      <c r="G201" s="145">
        <v>4.2299999999999997E-2</v>
      </c>
      <c r="H201" s="145">
        <v>3.9300000000000002E-2</v>
      </c>
      <c r="I201" s="145">
        <v>4.24E-2</v>
      </c>
      <c r="J201" s="145">
        <v>3.9399999999999998E-2</v>
      </c>
      <c r="K201" s="145">
        <v>4.2099999999999999E-2</v>
      </c>
      <c r="L201" s="145">
        <v>3.9100000000000003E-2</v>
      </c>
      <c r="M201" s="234">
        <v>4.2000000000000003E-2</v>
      </c>
      <c r="N201" s="145">
        <v>3.9399999999999998E-2</v>
      </c>
    </row>
    <row r="202" spans="1:14" x14ac:dyDescent="0.25">
      <c r="A202" s="14">
        <v>44207</v>
      </c>
      <c r="B202" s="144">
        <v>4.0800000000000003E-2</v>
      </c>
      <c r="C202" s="145">
        <v>4.2299999999999997E-2</v>
      </c>
      <c r="D202" s="145">
        <v>3.9300000000000002E-2</v>
      </c>
      <c r="E202" s="145">
        <v>4.2299999999999997E-2</v>
      </c>
      <c r="F202" s="145">
        <v>3.9300000000000002E-2</v>
      </c>
      <c r="G202" s="145">
        <v>4.2299999999999997E-2</v>
      </c>
      <c r="H202" s="145">
        <v>3.9300000000000002E-2</v>
      </c>
      <c r="I202" s="145">
        <v>4.24E-2</v>
      </c>
      <c r="J202" s="145">
        <v>3.9399999999999998E-2</v>
      </c>
      <c r="K202" s="145">
        <v>4.2299999999999997E-2</v>
      </c>
      <c r="L202" s="145">
        <v>3.9300000000000002E-2</v>
      </c>
      <c r="M202" s="234">
        <v>4.2299999999999997E-2</v>
      </c>
      <c r="N202" s="145">
        <v>3.9399999999999998E-2</v>
      </c>
    </row>
    <row r="203" spans="1:14" x14ac:dyDescent="0.25">
      <c r="A203" s="14">
        <v>44208</v>
      </c>
      <c r="B203" s="144">
        <v>4.0800000000000003E-2</v>
      </c>
      <c r="C203" s="145">
        <v>4.2299999999999997E-2</v>
      </c>
      <c r="D203" s="145">
        <v>3.9300000000000002E-2</v>
      </c>
      <c r="E203" s="145">
        <v>4.2299999999999997E-2</v>
      </c>
      <c r="F203" s="145">
        <v>3.9300000000000002E-2</v>
      </c>
      <c r="G203" s="145">
        <v>4.2299999999999997E-2</v>
      </c>
      <c r="H203" s="145">
        <v>3.9300000000000002E-2</v>
      </c>
      <c r="I203" s="145">
        <v>4.24E-2</v>
      </c>
      <c r="J203" s="145">
        <v>3.9399999999999998E-2</v>
      </c>
      <c r="K203" s="145">
        <v>4.2299999999999997E-2</v>
      </c>
      <c r="L203" s="145">
        <v>3.9300000000000002E-2</v>
      </c>
      <c r="M203" s="234">
        <v>4.2299999999999997E-2</v>
      </c>
      <c r="N203" s="145">
        <v>3.9399999999999998E-2</v>
      </c>
    </row>
    <row r="204" spans="1:14" x14ac:dyDescent="0.25">
      <c r="A204" s="14">
        <v>44209</v>
      </c>
      <c r="B204" s="144">
        <v>4.0800000000000003E-2</v>
      </c>
      <c r="C204" s="145">
        <v>4.2299999999999997E-2</v>
      </c>
      <c r="D204" s="145">
        <v>3.9300000000000002E-2</v>
      </c>
      <c r="E204" s="145">
        <v>4.2299999999999997E-2</v>
      </c>
      <c r="F204" s="145">
        <v>3.9300000000000002E-2</v>
      </c>
      <c r="G204" s="145">
        <v>4.2299999999999997E-2</v>
      </c>
      <c r="H204" s="145">
        <v>3.9300000000000002E-2</v>
      </c>
      <c r="I204" s="145">
        <v>4.24E-2</v>
      </c>
      <c r="J204" s="145">
        <v>3.9399999999999998E-2</v>
      </c>
      <c r="K204" s="145">
        <v>4.2299999999999997E-2</v>
      </c>
      <c r="L204" s="145">
        <v>3.9300000000000002E-2</v>
      </c>
      <c r="M204" s="234">
        <v>4.2299999999999997E-2</v>
      </c>
      <c r="N204" s="145">
        <v>3.9399999999999998E-2</v>
      </c>
    </row>
    <row r="205" spans="1:14" x14ac:dyDescent="0.25">
      <c r="A205" s="14">
        <v>44210</v>
      </c>
      <c r="B205" s="144">
        <v>4.0800000000000003E-2</v>
      </c>
      <c r="C205" s="145">
        <v>4.2299999999999997E-2</v>
      </c>
      <c r="D205" s="145">
        <v>3.9300000000000002E-2</v>
      </c>
      <c r="E205" s="145">
        <v>4.2299999999999997E-2</v>
      </c>
      <c r="F205" s="145">
        <v>3.9300000000000002E-2</v>
      </c>
      <c r="G205" s="145">
        <v>4.2299999999999997E-2</v>
      </c>
      <c r="H205" s="145">
        <v>3.9300000000000002E-2</v>
      </c>
      <c r="I205" s="145">
        <v>4.24E-2</v>
      </c>
      <c r="J205" s="145">
        <v>3.9399999999999998E-2</v>
      </c>
      <c r="K205" s="145">
        <v>4.2299999999999997E-2</v>
      </c>
      <c r="L205" s="145">
        <v>3.9300000000000002E-2</v>
      </c>
      <c r="M205" s="234">
        <v>4.2299999999999997E-2</v>
      </c>
      <c r="N205" s="145">
        <v>3.9399999999999998E-2</v>
      </c>
    </row>
    <row r="206" spans="1:14" x14ac:dyDescent="0.25">
      <c r="A206" s="14">
        <v>44211</v>
      </c>
      <c r="B206" s="144">
        <v>4.0800000000000003E-2</v>
      </c>
      <c r="C206" s="145">
        <v>4.2299999999999997E-2</v>
      </c>
      <c r="D206" s="145">
        <v>3.9300000000000002E-2</v>
      </c>
      <c r="E206" s="145">
        <v>4.2299999999999997E-2</v>
      </c>
      <c r="F206" s="145">
        <v>3.9300000000000002E-2</v>
      </c>
      <c r="G206" s="145">
        <v>4.2299999999999997E-2</v>
      </c>
      <c r="H206" s="145">
        <v>3.9300000000000002E-2</v>
      </c>
      <c r="I206" s="145">
        <v>4.24E-2</v>
      </c>
      <c r="J206" s="145">
        <v>3.9399999999999998E-2</v>
      </c>
      <c r="K206" s="145">
        <v>4.2299999999999997E-2</v>
      </c>
      <c r="L206" s="145">
        <v>3.9300000000000002E-2</v>
      </c>
      <c r="M206" s="234">
        <v>4.2299999999999997E-2</v>
      </c>
      <c r="N206" s="145">
        <v>3.9399999999999998E-2</v>
      </c>
    </row>
    <row r="207" spans="1:14" x14ac:dyDescent="0.25">
      <c r="A207" s="14">
        <v>44214</v>
      </c>
      <c r="B207" s="144">
        <v>4.0800000000000003E-2</v>
      </c>
      <c r="C207" s="145">
        <v>4.2299999999999997E-2</v>
      </c>
      <c r="D207" s="145">
        <v>3.9300000000000002E-2</v>
      </c>
      <c r="E207" s="145">
        <v>4.2299999999999997E-2</v>
      </c>
      <c r="F207" s="145">
        <v>3.9300000000000002E-2</v>
      </c>
      <c r="G207" s="145">
        <v>4.2299999999999997E-2</v>
      </c>
      <c r="H207" s="145">
        <v>3.9300000000000002E-2</v>
      </c>
      <c r="I207" s="145">
        <v>4.24E-2</v>
      </c>
      <c r="J207" s="145">
        <v>3.9399999999999998E-2</v>
      </c>
      <c r="K207" s="145">
        <v>4.2299999999999997E-2</v>
      </c>
      <c r="L207" s="145">
        <v>3.9300000000000002E-2</v>
      </c>
      <c r="M207" s="234">
        <v>4.2299999999999997E-2</v>
      </c>
      <c r="N207" s="145">
        <v>3.9399999999999998E-2</v>
      </c>
    </row>
    <row r="208" spans="1:14" x14ac:dyDescent="0.25">
      <c r="A208" s="14">
        <v>44215</v>
      </c>
      <c r="B208" s="144">
        <v>4.0800000000000003E-2</v>
      </c>
      <c r="C208" s="145">
        <v>4.2299999999999997E-2</v>
      </c>
      <c r="D208" s="145">
        <v>3.9300000000000002E-2</v>
      </c>
      <c r="E208" s="145">
        <v>4.2299999999999997E-2</v>
      </c>
      <c r="F208" s="145">
        <v>3.9300000000000002E-2</v>
      </c>
      <c r="G208" s="145">
        <v>4.2299999999999997E-2</v>
      </c>
      <c r="H208" s="145">
        <v>3.9300000000000002E-2</v>
      </c>
      <c r="I208" s="145">
        <v>4.24E-2</v>
      </c>
      <c r="J208" s="145">
        <v>3.9399999999999998E-2</v>
      </c>
      <c r="K208" s="145">
        <v>4.2299999999999997E-2</v>
      </c>
      <c r="L208" s="145">
        <v>3.9300000000000002E-2</v>
      </c>
      <c r="M208" s="234">
        <v>4.2299999999999997E-2</v>
      </c>
      <c r="N208" s="145">
        <v>3.9399999999999998E-2</v>
      </c>
    </row>
    <row r="209" spans="1:14" x14ac:dyDescent="0.25">
      <c r="A209" s="14">
        <v>44216</v>
      </c>
      <c r="B209" s="144">
        <v>4.0800000000000003E-2</v>
      </c>
      <c r="C209" s="145">
        <v>4.2299999999999997E-2</v>
      </c>
      <c r="D209" s="145">
        <v>3.9300000000000002E-2</v>
      </c>
      <c r="E209" s="145">
        <v>4.24E-2</v>
      </c>
      <c r="F209" s="145">
        <v>3.9399999999999998E-2</v>
      </c>
      <c r="G209" s="145">
        <v>4.2299999999999997E-2</v>
      </c>
      <c r="H209" s="145">
        <v>3.9300000000000002E-2</v>
      </c>
      <c r="I209" s="145">
        <v>4.24E-2</v>
      </c>
      <c r="J209" s="145">
        <v>3.9399999999999998E-2</v>
      </c>
      <c r="K209" s="145">
        <v>4.2299999999999997E-2</v>
      </c>
      <c r="L209" s="145">
        <v>3.9300000000000002E-2</v>
      </c>
      <c r="M209" s="234">
        <v>4.2299999999999997E-2</v>
      </c>
      <c r="N209" s="145">
        <v>3.9399999999999998E-2</v>
      </c>
    </row>
    <row r="210" spans="1:14" x14ac:dyDescent="0.25">
      <c r="A210" s="14">
        <v>44217</v>
      </c>
      <c r="B210" s="144">
        <v>4.0899999999999999E-2</v>
      </c>
      <c r="C210" s="145">
        <v>4.24E-2</v>
      </c>
      <c r="D210" s="145">
        <v>3.9399999999999998E-2</v>
      </c>
      <c r="E210" s="145">
        <v>4.24E-2</v>
      </c>
      <c r="F210" s="145">
        <v>3.9399999999999998E-2</v>
      </c>
      <c r="G210" s="145">
        <v>4.2299999999999997E-2</v>
      </c>
      <c r="H210" s="145">
        <v>3.9300000000000002E-2</v>
      </c>
      <c r="I210" s="145">
        <v>4.24E-2</v>
      </c>
      <c r="J210" s="145">
        <v>3.9399999999999998E-2</v>
      </c>
      <c r="K210" s="145">
        <v>4.24E-2</v>
      </c>
      <c r="L210" s="145">
        <v>3.9399999999999998E-2</v>
      </c>
      <c r="M210" s="234">
        <v>4.2299999999999997E-2</v>
      </c>
      <c r="N210" s="145">
        <v>3.9399999999999998E-2</v>
      </c>
    </row>
    <row r="211" spans="1:14" x14ac:dyDescent="0.25">
      <c r="A211" s="14">
        <v>44218</v>
      </c>
      <c r="B211" s="144">
        <v>4.0899999999999999E-2</v>
      </c>
      <c r="C211" s="145">
        <v>4.24E-2</v>
      </c>
      <c r="D211" s="145">
        <v>3.9399999999999998E-2</v>
      </c>
      <c r="E211" s="145">
        <v>4.24E-2</v>
      </c>
      <c r="F211" s="145">
        <v>3.9399999999999998E-2</v>
      </c>
      <c r="G211" s="145">
        <v>4.2299999999999997E-2</v>
      </c>
      <c r="H211" s="145">
        <v>3.9300000000000002E-2</v>
      </c>
      <c r="I211" s="145">
        <v>4.24E-2</v>
      </c>
      <c r="J211" s="145">
        <v>3.9399999999999998E-2</v>
      </c>
      <c r="K211" s="145">
        <v>4.24E-2</v>
      </c>
      <c r="L211" s="145">
        <v>3.9399999999999998E-2</v>
      </c>
      <c r="M211" s="234">
        <v>4.2299999999999997E-2</v>
      </c>
      <c r="N211" s="145">
        <v>3.9399999999999998E-2</v>
      </c>
    </row>
    <row r="212" spans="1:14" x14ac:dyDescent="0.25">
      <c r="A212" s="14">
        <v>44221</v>
      </c>
      <c r="B212" s="144">
        <v>4.1500000000000002E-2</v>
      </c>
      <c r="C212" s="145">
        <v>4.3999999999999997E-2</v>
      </c>
      <c r="D212" s="145">
        <v>4.1000000000000002E-2</v>
      </c>
      <c r="E212" s="145">
        <v>4.2799999999999998E-2</v>
      </c>
      <c r="F212" s="145">
        <v>3.9800000000000002E-2</v>
      </c>
      <c r="G212" s="145">
        <v>4.2599999999999999E-2</v>
      </c>
      <c r="H212" s="145">
        <v>3.9600000000000003E-2</v>
      </c>
      <c r="I212" s="145">
        <v>4.2900000000000001E-2</v>
      </c>
      <c r="J212" s="145">
        <v>3.9899999999999998E-2</v>
      </c>
      <c r="K212" s="145">
        <v>4.2700000000000002E-2</v>
      </c>
      <c r="L212" s="145">
        <v>3.9699999999999999E-2</v>
      </c>
      <c r="M212" s="234">
        <v>4.2599999999999999E-2</v>
      </c>
      <c r="N212" s="145">
        <v>4.1000000000000002E-2</v>
      </c>
    </row>
    <row r="213" spans="1:14" x14ac:dyDescent="0.25">
      <c r="A213" s="14">
        <v>44222</v>
      </c>
      <c r="B213" s="144">
        <v>4.1599999999999998E-2</v>
      </c>
      <c r="C213" s="145">
        <v>4.3999999999999997E-2</v>
      </c>
      <c r="D213" s="145">
        <v>4.1000000000000002E-2</v>
      </c>
      <c r="E213" s="145">
        <v>4.2999999999999997E-2</v>
      </c>
      <c r="F213" s="145">
        <v>0.04</v>
      </c>
      <c r="G213" s="145">
        <v>4.2599999999999999E-2</v>
      </c>
      <c r="H213" s="145">
        <v>3.9600000000000003E-2</v>
      </c>
      <c r="I213" s="145">
        <v>4.2900000000000001E-2</v>
      </c>
      <c r="J213" s="145">
        <v>3.9899999999999998E-2</v>
      </c>
      <c r="K213" s="145">
        <v>4.2900000000000001E-2</v>
      </c>
      <c r="L213" s="145">
        <v>3.9899999999999998E-2</v>
      </c>
      <c r="M213" s="234">
        <v>4.2599999999999999E-2</v>
      </c>
      <c r="N213" s="145">
        <v>4.1000000000000002E-2</v>
      </c>
    </row>
    <row r="214" spans="1:14" x14ac:dyDescent="0.25">
      <c r="A214" s="14">
        <v>44223</v>
      </c>
      <c r="B214" s="144">
        <v>4.1599999999999998E-2</v>
      </c>
      <c r="C214" s="145">
        <v>4.3999999999999997E-2</v>
      </c>
      <c r="D214" s="145">
        <v>4.1000000000000002E-2</v>
      </c>
      <c r="E214" s="145">
        <v>4.2999999999999997E-2</v>
      </c>
      <c r="F214" s="145">
        <v>0.04</v>
      </c>
      <c r="G214" s="145">
        <v>4.2599999999999999E-2</v>
      </c>
      <c r="H214" s="145">
        <v>3.9600000000000003E-2</v>
      </c>
      <c r="I214" s="145">
        <v>4.2900000000000001E-2</v>
      </c>
      <c r="J214" s="145">
        <v>3.9899999999999998E-2</v>
      </c>
      <c r="K214" s="145">
        <v>4.2900000000000001E-2</v>
      </c>
      <c r="L214" s="145">
        <v>3.9899999999999998E-2</v>
      </c>
      <c r="M214" s="234">
        <v>4.2599999999999999E-2</v>
      </c>
      <c r="N214" s="145">
        <v>4.1000000000000002E-2</v>
      </c>
    </row>
    <row r="215" spans="1:14" x14ac:dyDescent="0.25">
      <c r="A215" s="14">
        <v>44224</v>
      </c>
      <c r="B215" s="144">
        <v>4.1500000000000002E-2</v>
      </c>
      <c r="C215" s="145">
        <v>4.3499999999999997E-2</v>
      </c>
      <c r="D215" s="145">
        <v>4.0500000000000001E-2</v>
      </c>
      <c r="E215" s="145">
        <v>4.2999999999999997E-2</v>
      </c>
      <c r="F215" s="145">
        <v>0.04</v>
      </c>
      <c r="G215" s="145">
        <v>4.2599999999999999E-2</v>
      </c>
      <c r="H215" s="145">
        <v>3.9600000000000003E-2</v>
      </c>
      <c r="I215" s="145">
        <v>4.2900000000000001E-2</v>
      </c>
      <c r="J215" s="145">
        <v>3.9899999999999998E-2</v>
      </c>
      <c r="K215" s="145">
        <v>4.2900000000000001E-2</v>
      </c>
      <c r="L215" s="145">
        <v>3.9899999999999998E-2</v>
      </c>
      <c r="M215" s="234">
        <v>4.2599999999999999E-2</v>
      </c>
      <c r="N215" s="145">
        <v>4.0500000000000001E-2</v>
      </c>
    </row>
    <row r="216" spans="1:14" x14ac:dyDescent="0.25">
      <c r="A216" s="150">
        <v>44225</v>
      </c>
      <c r="B216" s="147">
        <v>4.1399999999999999E-2</v>
      </c>
      <c r="C216" s="148">
        <v>4.3200000000000002E-2</v>
      </c>
      <c r="D216" s="148">
        <v>4.02E-2</v>
      </c>
      <c r="E216" s="148">
        <v>4.2999999999999997E-2</v>
      </c>
      <c r="F216" s="148">
        <v>0.04</v>
      </c>
      <c r="G216" s="148">
        <v>4.2599999999999999E-2</v>
      </c>
      <c r="H216" s="148">
        <v>3.9600000000000003E-2</v>
      </c>
      <c r="I216" s="148">
        <v>4.2900000000000001E-2</v>
      </c>
      <c r="J216" s="148">
        <v>3.9899999999999998E-2</v>
      </c>
      <c r="K216" s="148">
        <v>4.2900000000000001E-2</v>
      </c>
      <c r="L216" s="148">
        <v>3.9899999999999998E-2</v>
      </c>
      <c r="M216" s="235">
        <v>4.2599999999999999E-2</v>
      </c>
      <c r="N216" s="148">
        <v>4.02E-2</v>
      </c>
    </row>
    <row r="217" spans="1:14" x14ac:dyDescent="0.25">
      <c r="A217" s="150">
        <v>44228</v>
      </c>
      <c r="B217" s="147">
        <v>4.1399999999999999E-2</v>
      </c>
      <c r="C217" s="148">
        <v>4.2999999999999997E-2</v>
      </c>
      <c r="D217" s="148">
        <v>0.04</v>
      </c>
      <c r="E217" s="148">
        <v>4.2999999999999997E-2</v>
      </c>
      <c r="F217" s="148">
        <v>0.04</v>
      </c>
      <c r="G217" s="148">
        <v>4.2599999999999999E-2</v>
      </c>
      <c r="H217" s="148">
        <v>3.9600000000000003E-2</v>
      </c>
      <c r="I217" s="148">
        <v>4.2900000000000001E-2</v>
      </c>
      <c r="J217" s="148">
        <v>3.9899999999999998E-2</v>
      </c>
      <c r="K217" s="148">
        <v>4.2900000000000001E-2</v>
      </c>
      <c r="L217" s="148">
        <v>3.9899999999999998E-2</v>
      </c>
      <c r="M217" s="235">
        <v>4.2599999999999999E-2</v>
      </c>
      <c r="N217" s="148">
        <v>0.04</v>
      </c>
    </row>
    <row r="218" spans="1:14" x14ac:dyDescent="0.25">
      <c r="A218" s="150">
        <v>44229</v>
      </c>
      <c r="B218" s="147">
        <v>4.1399999999999999E-2</v>
      </c>
      <c r="C218" s="148">
        <v>4.2999999999999997E-2</v>
      </c>
      <c r="D218" s="148">
        <v>0.04</v>
      </c>
      <c r="E218" s="148">
        <v>4.2999999999999997E-2</v>
      </c>
      <c r="F218" s="148">
        <v>0.04</v>
      </c>
      <c r="G218" s="148">
        <v>4.2599999999999999E-2</v>
      </c>
      <c r="H218" s="148">
        <v>3.9600000000000003E-2</v>
      </c>
      <c r="I218" s="148">
        <v>4.2900000000000001E-2</v>
      </c>
      <c r="J218" s="148">
        <v>3.9899999999999998E-2</v>
      </c>
      <c r="K218" s="148">
        <v>4.2900000000000001E-2</v>
      </c>
      <c r="L218" s="148">
        <v>3.9899999999999998E-2</v>
      </c>
      <c r="M218" s="235">
        <v>4.2599999999999999E-2</v>
      </c>
      <c r="N218" s="148">
        <v>0.04</v>
      </c>
    </row>
    <row r="219" spans="1:14" x14ac:dyDescent="0.25">
      <c r="A219" s="150">
        <v>44230</v>
      </c>
      <c r="B219" s="144">
        <v>4.1399999999999999E-2</v>
      </c>
      <c r="C219" s="145">
        <v>4.2999999999999997E-2</v>
      </c>
      <c r="D219" s="145">
        <v>0.04</v>
      </c>
      <c r="E219" s="145">
        <v>4.2999999999999997E-2</v>
      </c>
      <c r="F219" s="145">
        <v>0.04</v>
      </c>
      <c r="G219" s="145">
        <v>4.2599999999999999E-2</v>
      </c>
      <c r="H219" s="145">
        <v>3.9600000000000003E-2</v>
      </c>
      <c r="I219" s="145">
        <v>4.2900000000000001E-2</v>
      </c>
      <c r="J219" s="145">
        <v>3.9899999999999998E-2</v>
      </c>
      <c r="K219" s="145">
        <v>4.2900000000000001E-2</v>
      </c>
      <c r="L219" s="145">
        <v>3.9899999999999998E-2</v>
      </c>
      <c r="M219" s="234">
        <v>4.2599999999999999E-2</v>
      </c>
      <c r="N219" s="145">
        <v>0.04</v>
      </c>
    </row>
    <row r="220" spans="1:14" x14ac:dyDescent="0.25">
      <c r="A220" s="150">
        <v>44231</v>
      </c>
      <c r="B220" s="144">
        <v>4.1399999999999999E-2</v>
      </c>
      <c r="C220" s="145">
        <v>4.2999999999999997E-2</v>
      </c>
      <c r="D220" s="145">
        <v>0.04</v>
      </c>
      <c r="E220" s="145">
        <v>4.2999999999999997E-2</v>
      </c>
      <c r="F220" s="145">
        <v>0.04</v>
      </c>
      <c r="G220" s="145">
        <v>4.2599999999999999E-2</v>
      </c>
      <c r="H220" s="145">
        <v>3.9600000000000003E-2</v>
      </c>
      <c r="I220" s="145">
        <v>4.2900000000000001E-2</v>
      </c>
      <c r="J220" s="145">
        <v>3.9899999999999998E-2</v>
      </c>
      <c r="K220" s="145">
        <v>4.2900000000000001E-2</v>
      </c>
      <c r="L220" s="145">
        <v>3.9899999999999998E-2</v>
      </c>
      <c r="M220" s="234">
        <v>4.2599999999999999E-2</v>
      </c>
      <c r="N220" s="145">
        <v>0.04</v>
      </c>
    </row>
    <row r="221" spans="1:14" x14ac:dyDescent="0.25">
      <c r="A221" s="150">
        <v>44232</v>
      </c>
      <c r="B221" s="144">
        <v>4.1399999999999999E-2</v>
      </c>
      <c r="C221" s="145">
        <v>4.2999999999999997E-2</v>
      </c>
      <c r="D221" s="145">
        <v>0.04</v>
      </c>
      <c r="E221" s="145">
        <v>4.2999999999999997E-2</v>
      </c>
      <c r="F221" s="145">
        <v>0.04</v>
      </c>
      <c r="G221" s="145">
        <v>4.2599999999999999E-2</v>
      </c>
      <c r="H221" s="145">
        <v>3.9600000000000003E-2</v>
      </c>
      <c r="I221" s="145">
        <v>4.2900000000000001E-2</v>
      </c>
      <c r="J221" s="145">
        <v>3.9899999999999998E-2</v>
      </c>
      <c r="K221" s="145">
        <v>4.2900000000000001E-2</v>
      </c>
      <c r="L221" s="145">
        <v>3.9899999999999998E-2</v>
      </c>
      <c r="M221" s="234">
        <v>4.2599999999999999E-2</v>
      </c>
      <c r="N221" s="145">
        <v>0.04</v>
      </c>
    </row>
    <row r="222" spans="1:14" x14ac:dyDescent="0.25">
      <c r="A222" s="150">
        <v>44235</v>
      </c>
      <c r="B222" s="144">
        <v>4.1399999999999999E-2</v>
      </c>
      <c r="C222" s="145">
        <v>4.2999999999999997E-2</v>
      </c>
      <c r="D222" s="145">
        <v>0.04</v>
      </c>
      <c r="E222" s="145">
        <v>4.2999999999999997E-2</v>
      </c>
      <c r="F222" s="145">
        <v>0.04</v>
      </c>
      <c r="G222" s="145">
        <v>4.2599999999999999E-2</v>
      </c>
      <c r="H222" s="145">
        <v>3.9600000000000003E-2</v>
      </c>
      <c r="I222" s="145">
        <v>4.2900000000000001E-2</v>
      </c>
      <c r="J222" s="145">
        <v>3.9899999999999998E-2</v>
      </c>
      <c r="K222" s="145">
        <v>4.2900000000000001E-2</v>
      </c>
      <c r="L222" s="145">
        <v>3.9899999999999998E-2</v>
      </c>
      <c r="M222" s="234">
        <v>4.2599999999999999E-2</v>
      </c>
      <c r="N222" s="145">
        <v>0.04</v>
      </c>
    </row>
    <row r="223" spans="1:14" x14ac:dyDescent="0.25">
      <c r="A223" s="150">
        <v>44236</v>
      </c>
      <c r="B223" s="144">
        <v>4.1399999999999999E-2</v>
      </c>
      <c r="C223" s="145">
        <v>4.2900000000000001E-2</v>
      </c>
      <c r="D223" s="145">
        <v>3.9899999999999998E-2</v>
      </c>
      <c r="E223" s="145">
        <v>4.2999999999999997E-2</v>
      </c>
      <c r="F223" s="145">
        <v>0.04</v>
      </c>
      <c r="G223" s="145">
        <v>4.2599999999999999E-2</v>
      </c>
      <c r="H223" s="145">
        <v>3.9600000000000003E-2</v>
      </c>
      <c r="I223" s="145">
        <v>4.2900000000000001E-2</v>
      </c>
      <c r="J223" s="145">
        <v>3.9899999999999998E-2</v>
      </c>
      <c r="K223" s="145">
        <v>4.2900000000000001E-2</v>
      </c>
      <c r="L223" s="145">
        <v>3.9899999999999998E-2</v>
      </c>
      <c r="M223" s="234">
        <v>4.2599999999999999E-2</v>
      </c>
      <c r="N223" s="145">
        <v>0.04</v>
      </c>
    </row>
    <row r="224" spans="1:14" x14ac:dyDescent="0.25">
      <c r="A224" s="150">
        <v>44237</v>
      </c>
      <c r="B224" s="144">
        <v>4.1399999999999999E-2</v>
      </c>
      <c r="C224" s="145">
        <v>4.2900000000000001E-2</v>
      </c>
      <c r="D224" s="145">
        <v>3.9899999999999998E-2</v>
      </c>
      <c r="E224" s="145">
        <v>4.2999999999999997E-2</v>
      </c>
      <c r="F224" s="145">
        <v>0.04</v>
      </c>
      <c r="G224" s="145">
        <v>4.2599999999999999E-2</v>
      </c>
      <c r="H224" s="145">
        <v>3.9600000000000003E-2</v>
      </c>
      <c r="I224" s="145">
        <v>4.2900000000000001E-2</v>
      </c>
      <c r="J224" s="145">
        <v>3.9899999999999998E-2</v>
      </c>
      <c r="K224" s="145">
        <v>4.2900000000000001E-2</v>
      </c>
      <c r="L224" s="145">
        <v>3.9899999999999998E-2</v>
      </c>
      <c r="M224" s="234">
        <v>4.2599999999999999E-2</v>
      </c>
      <c r="N224" s="145">
        <v>0.04</v>
      </c>
    </row>
    <row r="225" spans="1:14" x14ac:dyDescent="0.25">
      <c r="A225" s="150">
        <v>44238</v>
      </c>
      <c r="B225" s="144">
        <v>4.1300000000000003E-2</v>
      </c>
      <c r="C225" s="145">
        <v>4.2799999999999998E-2</v>
      </c>
      <c r="D225" s="145">
        <v>3.9800000000000002E-2</v>
      </c>
      <c r="E225" s="145">
        <v>4.2999999999999997E-2</v>
      </c>
      <c r="F225" s="145">
        <v>0.04</v>
      </c>
      <c r="G225" s="145">
        <v>4.2599999999999999E-2</v>
      </c>
      <c r="H225" s="145">
        <v>3.9600000000000003E-2</v>
      </c>
      <c r="I225" s="145">
        <v>4.2900000000000001E-2</v>
      </c>
      <c r="J225" s="145">
        <v>3.9899999999999998E-2</v>
      </c>
      <c r="K225" s="145">
        <v>4.2900000000000001E-2</v>
      </c>
      <c r="L225" s="145">
        <v>3.9899999999999998E-2</v>
      </c>
      <c r="M225" s="234">
        <v>4.2599999999999999E-2</v>
      </c>
      <c r="N225" s="145">
        <v>0.04</v>
      </c>
    </row>
    <row r="226" spans="1:14" x14ac:dyDescent="0.25">
      <c r="A226" s="150">
        <v>44239</v>
      </c>
      <c r="B226" s="144">
        <v>4.1300000000000003E-2</v>
      </c>
      <c r="C226" s="145">
        <v>4.2799999999999998E-2</v>
      </c>
      <c r="D226" s="145">
        <v>3.9800000000000002E-2</v>
      </c>
      <c r="E226" s="145">
        <v>4.2999999999999997E-2</v>
      </c>
      <c r="F226" s="145">
        <v>0.04</v>
      </c>
      <c r="G226" s="145">
        <v>4.2599999999999999E-2</v>
      </c>
      <c r="H226" s="145">
        <v>3.9600000000000003E-2</v>
      </c>
      <c r="I226" s="145">
        <v>4.2900000000000001E-2</v>
      </c>
      <c r="J226" s="145">
        <v>3.9899999999999998E-2</v>
      </c>
      <c r="K226" s="145">
        <v>4.2900000000000001E-2</v>
      </c>
      <c r="L226" s="145">
        <v>3.9899999999999998E-2</v>
      </c>
      <c r="M226" s="234">
        <v>4.2599999999999999E-2</v>
      </c>
      <c r="N226" s="145">
        <v>0.04</v>
      </c>
    </row>
    <row r="227" spans="1:14" x14ac:dyDescent="0.25">
      <c r="A227" s="150">
        <v>44242</v>
      </c>
      <c r="B227" s="144">
        <v>4.1300000000000003E-2</v>
      </c>
      <c r="C227" s="145">
        <v>4.2799999999999998E-2</v>
      </c>
      <c r="D227" s="145">
        <v>3.9800000000000002E-2</v>
      </c>
      <c r="E227" s="145">
        <v>4.2999999999999997E-2</v>
      </c>
      <c r="F227" s="145">
        <v>0.04</v>
      </c>
      <c r="G227" s="145">
        <v>4.2599999999999999E-2</v>
      </c>
      <c r="H227" s="145">
        <v>3.9600000000000003E-2</v>
      </c>
      <c r="I227" s="145">
        <v>4.2900000000000001E-2</v>
      </c>
      <c r="J227" s="145">
        <v>3.9899999999999998E-2</v>
      </c>
      <c r="K227" s="145">
        <v>4.2900000000000001E-2</v>
      </c>
      <c r="L227" s="145">
        <v>3.9899999999999998E-2</v>
      </c>
      <c r="M227" s="234">
        <v>4.2599999999999999E-2</v>
      </c>
      <c r="N227" s="145">
        <v>0.04</v>
      </c>
    </row>
    <row r="228" spans="1:14" x14ac:dyDescent="0.25">
      <c r="A228" s="150">
        <v>44243</v>
      </c>
      <c r="B228" s="144">
        <v>4.1300000000000003E-2</v>
      </c>
      <c r="C228" s="145">
        <v>4.2799999999999998E-2</v>
      </c>
      <c r="D228" s="145">
        <v>3.9800000000000002E-2</v>
      </c>
      <c r="E228" s="145">
        <v>4.2999999999999997E-2</v>
      </c>
      <c r="F228" s="145">
        <v>0.04</v>
      </c>
      <c r="G228" s="145">
        <v>4.2599999999999999E-2</v>
      </c>
      <c r="H228" s="145">
        <v>3.9600000000000003E-2</v>
      </c>
      <c r="I228" s="145">
        <v>4.2900000000000001E-2</v>
      </c>
      <c r="J228" s="145">
        <v>3.9899999999999998E-2</v>
      </c>
      <c r="K228" s="145">
        <v>4.2900000000000001E-2</v>
      </c>
      <c r="L228" s="145">
        <v>3.9899999999999998E-2</v>
      </c>
      <c r="M228" s="234">
        <v>4.2599999999999999E-2</v>
      </c>
      <c r="N228" s="145">
        <v>0.04</v>
      </c>
    </row>
    <row r="229" spans="1:14" x14ac:dyDescent="0.25">
      <c r="A229" s="14">
        <v>44244</v>
      </c>
      <c r="B229" s="144">
        <v>4.1399999999999999E-2</v>
      </c>
      <c r="C229" s="145">
        <v>4.2799999999999998E-2</v>
      </c>
      <c r="D229" s="145">
        <v>3.9800000000000002E-2</v>
      </c>
      <c r="E229" s="145">
        <v>4.2999999999999997E-2</v>
      </c>
      <c r="F229" s="145">
        <v>0.04</v>
      </c>
      <c r="G229" s="145">
        <v>4.2799999999999998E-2</v>
      </c>
      <c r="H229" s="145">
        <v>3.9800000000000002E-2</v>
      </c>
      <c r="I229" s="145">
        <v>4.2900000000000001E-2</v>
      </c>
      <c r="J229" s="145">
        <v>3.9899999999999998E-2</v>
      </c>
      <c r="K229" s="145">
        <v>4.2900000000000001E-2</v>
      </c>
      <c r="L229" s="145">
        <v>3.9899999999999998E-2</v>
      </c>
      <c r="M229" s="234">
        <v>4.2799999999999998E-2</v>
      </c>
      <c r="N229" s="145">
        <v>0.04</v>
      </c>
    </row>
    <row r="230" spans="1:14" x14ac:dyDescent="0.25">
      <c r="A230" s="14">
        <v>44245</v>
      </c>
      <c r="B230" s="144">
        <v>4.1399999999999999E-2</v>
      </c>
      <c r="C230" s="145">
        <v>4.2799999999999998E-2</v>
      </c>
      <c r="D230" s="145">
        <v>3.9800000000000002E-2</v>
      </c>
      <c r="E230" s="145">
        <v>4.2999999999999997E-2</v>
      </c>
      <c r="F230" s="145">
        <v>0.04</v>
      </c>
      <c r="G230" s="145">
        <v>4.2799999999999998E-2</v>
      </c>
      <c r="H230" s="145">
        <v>3.9800000000000002E-2</v>
      </c>
      <c r="I230" s="145">
        <v>4.2900000000000001E-2</v>
      </c>
      <c r="J230" s="145">
        <v>3.9899999999999998E-2</v>
      </c>
      <c r="K230" s="145">
        <v>4.2900000000000001E-2</v>
      </c>
      <c r="L230" s="145">
        <v>3.9899999999999998E-2</v>
      </c>
      <c r="M230" s="234">
        <v>4.2799999999999998E-2</v>
      </c>
      <c r="N230" s="145">
        <v>0.04</v>
      </c>
    </row>
    <row r="231" spans="1:14" x14ac:dyDescent="0.25">
      <c r="A231" s="14">
        <v>44246</v>
      </c>
      <c r="B231" s="144">
        <v>4.1399999999999999E-2</v>
      </c>
      <c r="C231" s="145">
        <v>4.2799999999999998E-2</v>
      </c>
      <c r="D231" s="145">
        <v>3.9800000000000002E-2</v>
      </c>
      <c r="E231" s="145">
        <v>4.3099999999999999E-2</v>
      </c>
      <c r="F231" s="145">
        <v>4.0099999999999997E-2</v>
      </c>
      <c r="G231" s="145">
        <v>4.2799999999999998E-2</v>
      </c>
      <c r="H231" s="145">
        <v>3.9800000000000002E-2</v>
      </c>
      <c r="I231" s="145">
        <v>4.2900000000000001E-2</v>
      </c>
      <c r="J231" s="145">
        <v>3.9899999999999998E-2</v>
      </c>
      <c r="K231" s="145">
        <v>4.2900000000000001E-2</v>
      </c>
      <c r="L231" s="145">
        <v>3.9899999999999998E-2</v>
      </c>
      <c r="M231" s="234">
        <v>4.2799999999999998E-2</v>
      </c>
      <c r="N231" s="145">
        <v>4.0099999999999997E-2</v>
      </c>
    </row>
    <row r="232" spans="1:14" x14ac:dyDescent="0.25">
      <c r="A232" s="14">
        <v>44249</v>
      </c>
      <c r="B232" s="144">
        <v>4.1399999999999999E-2</v>
      </c>
      <c r="C232" s="145">
        <v>4.2799999999999998E-2</v>
      </c>
      <c r="D232" s="145">
        <v>3.9800000000000002E-2</v>
      </c>
      <c r="E232" s="145">
        <v>4.2999999999999997E-2</v>
      </c>
      <c r="F232" s="145">
        <v>0.04</v>
      </c>
      <c r="G232" s="145">
        <v>4.2799999999999998E-2</v>
      </c>
      <c r="H232" s="145">
        <v>3.9800000000000002E-2</v>
      </c>
      <c r="I232" s="145">
        <v>4.2900000000000001E-2</v>
      </c>
      <c r="J232" s="145">
        <v>3.9899999999999998E-2</v>
      </c>
      <c r="K232" s="145">
        <v>4.2900000000000001E-2</v>
      </c>
      <c r="L232" s="145">
        <v>3.9899999999999998E-2</v>
      </c>
      <c r="M232" s="234">
        <v>4.2799999999999998E-2</v>
      </c>
      <c r="N232" s="145">
        <v>0.04</v>
      </c>
    </row>
    <row r="233" spans="1:14" x14ac:dyDescent="0.25">
      <c r="A233" s="14">
        <v>44250</v>
      </c>
      <c r="B233" s="144">
        <v>4.1399999999999999E-2</v>
      </c>
      <c r="C233" s="145">
        <v>4.2799999999999998E-2</v>
      </c>
      <c r="D233" s="145">
        <v>3.9800000000000002E-2</v>
      </c>
      <c r="E233" s="145">
        <v>4.2999999999999997E-2</v>
      </c>
      <c r="F233" s="145">
        <v>0.04</v>
      </c>
      <c r="G233" s="145">
        <v>4.2799999999999998E-2</v>
      </c>
      <c r="H233" s="145">
        <v>3.9800000000000002E-2</v>
      </c>
      <c r="I233" s="145">
        <v>4.2900000000000001E-2</v>
      </c>
      <c r="J233" s="145">
        <v>3.9899999999999998E-2</v>
      </c>
      <c r="K233" s="145">
        <v>4.2900000000000001E-2</v>
      </c>
      <c r="L233" s="145">
        <v>3.9899999999999998E-2</v>
      </c>
      <c r="M233" s="234">
        <v>4.2799999999999998E-2</v>
      </c>
      <c r="N233" s="145">
        <v>0.04</v>
      </c>
    </row>
    <row r="234" spans="1:14" x14ac:dyDescent="0.25">
      <c r="A234" s="157">
        <v>44251</v>
      </c>
      <c r="B234" s="154">
        <v>4.1399999999999999E-2</v>
      </c>
      <c r="C234" s="155">
        <v>4.2799999999999998E-2</v>
      </c>
      <c r="D234" s="155">
        <v>3.9800000000000002E-2</v>
      </c>
      <c r="E234" s="155">
        <v>4.2999999999999997E-2</v>
      </c>
      <c r="F234" s="155">
        <v>0.04</v>
      </c>
      <c r="G234" s="155">
        <v>4.2799999999999998E-2</v>
      </c>
      <c r="H234" s="155">
        <v>3.9800000000000002E-2</v>
      </c>
      <c r="I234" s="155">
        <v>4.2900000000000001E-2</v>
      </c>
      <c r="J234" s="155">
        <v>3.9899999999999998E-2</v>
      </c>
      <c r="K234" s="155">
        <v>4.2900000000000001E-2</v>
      </c>
      <c r="L234" s="155">
        <v>3.9899999999999998E-2</v>
      </c>
      <c r="M234" s="236">
        <v>4.2799999999999998E-2</v>
      </c>
      <c r="N234" s="155">
        <v>0.04</v>
      </c>
    </row>
    <row r="235" spans="1:14" x14ac:dyDescent="0.25">
      <c r="A235" s="157">
        <v>44252</v>
      </c>
      <c r="B235" s="154">
        <v>4.1399999999999999E-2</v>
      </c>
      <c r="C235" s="155">
        <v>4.2799999999999998E-2</v>
      </c>
      <c r="D235" s="155">
        <v>3.9800000000000002E-2</v>
      </c>
      <c r="E235" s="155">
        <v>4.2999999999999997E-2</v>
      </c>
      <c r="F235" s="155">
        <v>0.04</v>
      </c>
      <c r="G235" s="155">
        <v>4.2799999999999998E-2</v>
      </c>
      <c r="H235" s="155">
        <v>3.9800000000000002E-2</v>
      </c>
      <c r="I235" s="155">
        <v>4.2900000000000001E-2</v>
      </c>
      <c r="J235" s="155">
        <v>3.9899999999999998E-2</v>
      </c>
      <c r="K235" s="155">
        <v>4.2900000000000001E-2</v>
      </c>
      <c r="L235" s="155">
        <v>3.9899999999999998E-2</v>
      </c>
      <c r="M235" s="236">
        <v>4.2799999999999998E-2</v>
      </c>
      <c r="N235" s="155">
        <v>0.04</v>
      </c>
    </row>
    <row r="236" spans="1:14" x14ac:dyDescent="0.25">
      <c r="A236" s="157">
        <v>44253</v>
      </c>
      <c r="B236" s="154">
        <v>4.1399999999999999E-2</v>
      </c>
      <c r="C236" s="155">
        <v>4.2799999999999998E-2</v>
      </c>
      <c r="D236" s="155">
        <v>3.9800000000000002E-2</v>
      </c>
      <c r="E236" s="155">
        <v>4.2999999999999997E-2</v>
      </c>
      <c r="F236" s="155">
        <v>0.04</v>
      </c>
      <c r="G236" s="155">
        <v>4.2799999999999998E-2</v>
      </c>
      <c r="H236" s="155">
        <v>3.9800000000000002E-2</v>
      </c>
      <c r="I236" s="155">
        <v>4.2900000000000001E-2</v>
      </c>
      <c r="J236" s="155">
        <v>3.9899999999999998E-2</v>
      </c>
      <c r="K236" s="155">
        <v>4.2900000000000001E-2</v>
      </c>
      <c r="L236" s="155">
        <v>3.9899999999999998E-2</v>
      </c>
      <c r="M236" s="236">
        <v>4.2799999999999998E-2</v>
      </c>
      <c r="N236" s="155">
        <v>0.04</v>
      </c>
    </row>
    <row r="237" spans="1:14" x14ac:dyDescent="0.25">
      <c r="A237" s="157">
        <v>44256</v>
      </c>
      <c r="B237" s="154">
        <v>4.1300000000000003E-2</v>
      </c>
      <c r="C237" s="155">
        <v>4.2799999999999998E-2</v>
      </c>
      <c r="D237" s="155">
        <v>3.9800000000000002E-2</v>
      </c>
      <c r="E237" s="155">
        <v>4.2999999999999997E-2</v>
      </c>
      <c r="F237" s="155">
        <v>0.04</v>
      </c>
      <c r="G237" s="155">
        <v>4.2799999999999998E-2</v>
      </c>
      <c r="H237" s="155">
        <v>3.9800000000000002E-2</v>
      </c>
      <c r="I237" s="155">
        <v>4.2700000000000002E-2</v>
      </c>
      <c r="J237" s="155">
        <v>3.9699999999999999E-2</v>
      </c>
      <c r="K237" s="155">
        <v>4.2900000000000001E-2</v>
      </c>
      <c r="L237" s="155">
        <v>3.9899999999999998E-2</v>
      </c>
      <c r="M237" s="236">
        <v>4.2700000000000002E-2</v>
      </c>
      <c r="N237" s="155">
        <v>0.04</v>
      </c>
    </row>
    <row r="238" spans="1:14" x14ac:dyDescent="0.25">
      <c r="A238" s="157">
        <v>44257</v>
      </c>
      <c r="B238" s="154">
        <v>4.1300000000000003E-2</v>
      </c>
      <c r="C238" s="155">
        <v>4.2799999999999998E-2</v>
      </c>
      <c r="D238" s="155">
        <v>3.9800000000000002E-2</v>
      </c>
      <c r="E238" s="155">
        <v>4.2999999999999997E-2</v>
      </c>
      <c r="F238" s="155">
        <v>0.04</v>
      </c>
      <c r="G238" s="155">
        <v>4.2799999999999998E-2</v>
      </c>
      <c r="H238" s="155">
        <v>3.9800000000000002E-2</v>
      </c>
      <c r="I238" s="155">
        <v>4.2700000000000002E-2</v>
      </c>
      <c r="J238" s="155">
        <v>3.9699999999999999E-2</v>
      </c>
      <c r="K238" s="155">
        <v>4.2799999999999998E-2</v>
      </c>
      <c r="L238" s="155">
        <v>3.9800000000000002E-2</v>
      </c>
      <c r="M238" s="236">
        <v>4.2700000000000002E-2</v>
      </c>
      <c r="N238" s="155">
        <v>0.04</v>
      </c>
    </row>
    <row r="239" spans="1:14" x14ac:dyDescent="0.25">
      <c r="A239" s="157">
        <v>44258</v>
      </c>
      <c r="B239" s="154">
        <v>4.1300000000000003E-2</v>
      </c>
      <c r="C239" s="155">
        <v>4.2799999999999998E-2</v>
      </c>
      <c r="D239" s="155">
        <v>3.9800000000000002E-2</v>
      </c>
      <c r="E239" s="155">
        <v>4.2999999999999997E-2</v>
      </c>
      <c r="F239" s="155">
        <v>0.04</v>
      </c>
      <c r="G239" s="155">
        <v>4.2799999999999998E-2</v>
      </c>
      <c r="H239" s="155">
        <v>3.9800000000000002E-2</v>
      </c>
      <c r="I239" s="155">
        <v>4.2700000000000002E-2</v>
      </c>
      <c r="J239" s="155">
        <v>3.9699999999999999E-2</v>
      </c>
      <c r="K239" s="155">
        <v>4.2799999999999998E-2</v>
      </c>
      <c r="L239" s="155">
        <v>3.9800000000000002E-2</v>
      </c>
      <c r="M239" s="236">
        <v>4.2700000000000002E-2</v>
      </c>
      <c r="N239" s="155">
        <v>0.04</v>
      </c>
    </row>
    <row r="240" spans="1:14" x14ac:dyDescent="0.25">
      <c r="A240" s="157">
        <v>44259</v>
      </c>
      <c r="B240" s="154">
        <v>4.1300000000000003E-2</v>
      </c>
      <c r="C240" s="155">
        <v>4.2799999999999998E-2</v>
      </c>
      <c r="D240" s="155">
        <v>3.9800000000000002E-2</v>
      </c>
      <c r="E240" s="155">
        <v>4.2999999999999997E-2</v>
      </c>
      <c r="F240" s="155">
        <v>0.04</v>
      </c>
      <c r="G240" s="155">
        <v>4.2799999999999998E-2</v>
      </c>
      <c r="H240" s="155">
        <v>3.9800000000000002E-2</v>
      </c>
      <c r="I240" s="155">
        <v>4.2700000000000002E-2</v>
      </c>
      <c r="J240" s="155">
        <v>3.9699999999999999E-2</v>
      </c>
      <c r="K240" s="155">
        <v>4.2799999999999998E-2</v>
      </c>
      <c r="L240" s="155">
        <v>3.9800000000000002E-2</v>
      </c>
      <c r="M240" s="236">
        <v>4.2700000000000002E-2</v>
      </c>
      <c r="N240" s="155">
        <v>0.04</v>
      </c>
    </row>
    <row r="241" spans="1:14" x14ac:dyDescent="0.25">
      <c r="A241" s="157">
        <v>44260</v>
      </c>
      <c r="B241" s="154">
        <v>4.1300000000000003E-2</v>
      </c>
      <c r="C241" s="155">
        <v>4.2799999999999998E-2</v>
      </c>
      <c r="D241" s="155">
        <v>3.9800000000000002E-2</v>
      </c>
      <c r="E241" s="155">
        <v>4.2999999999999997E-2</v>
      </c>
      <c r="F241" s="155">
        <v>0.04</v>
      </c>
      <c r="G241" s="155">
        <v>4.2799999999999998E-2</v>
      </c>
      <c r="H241" s="155">
        <v>3.9800000000000002E-2</v>
      </c>
      <c r="I241" s="155">
        <v>4.2700000000000002E-2</v>
      </c>
      <c r="J241" s="155">
        <v>3.9699999999999999E-2</v>
      </c>
      <c r="K241" s="155">
        <v>4.2799999999999998E-2</v>
      </c>
      <c r="L241" s="155">
        <v>3.9800000000000002E-2</v>
      </c>
      <c r="M241" s="236">
        <v>4.2700000000000002E-2</v>
      </c>
      <c r="N241" s="155">
        <v>0.04</v>
      </c>
    </row>
    <row r="242" spans="1:14" x14ac:dyDescent="0.25">
      <c r="A242" s="157">
        <v>44263</v>
      </c>
      <c r="B242" s="154">
        <v>4.1300000000000003E-2</v>
      </c>
      <c r="C242" s="155">
        <v>4.2799999999999998E-2</v>
      </c>
      <c r="D242" s="155">
        <v>3.9800000000000002E-2</v>
      </c>
      <c r="E242" s="155">
        <v>4.2999999999999997E-2</v>
      </c>
      <c r="F242" s="155">
        <v>0.04</v>
      </c>
      <c r="G242" s="155">
        <v>4.2799999999999998E-2</v>
      </c>
      <c r="H242" s="155">
        <v>3.9800000000000002E-2</v>
      </c>
      <c r="I242" s="155">
        <v>4.2700000000000002E-2</v>
      </c>
      <c r="J242" s="155">
        <v>3.9699999999999999E-2</v>
      </c>
      <c r="K242" s="155">
        <v>4.2799999999999998E-2</v>
      </c>
      <c r="L242" s="155">
        <v>3.9800000000000002E-2</v>
      </c>
      <c r="M242" s="236">
        <v>4.2700000000000002E-2</v>
      </c>
      <c r="N242" s="155">
        <v>0.04</v>
      </c>
    </row>
    <row r="243" spans="1:14" x14ac:dyDescent="0.25">
      <c r="A243" s="157">
        <v>44264</v>
      </c>
      <c r="B243" s="154">
        <v>4.1300000000000003E-2</v>
      </c>
      <c r="C243" s="155">
        <v>4.2700000000000002E-2</v>
      </c>
      <c r="D243" s="155">
        <v>3.9699999999999999E-2</v>
      </c>
      <c r="E243" s="155">
        <v>4.2999999999999997E-2</v>
      </c>
      <c r="F243" s="155">
        <v>0.04</v>
      </c>
      <c r="G243" s="155">
        <v>4.2799999999999998E-2</v>
      </c>
      <c r="H243" s="155">
        <v>3.9800000000000002E-2</v>
      </c>
      <c r="I243" s="155">
        <v>4.2700000000000002E-2</v>
      </c>
      <c r="J243" s="155">
        <v>3.9699999999999999E-2</v>
      </c>
      <c r="K243" s="155">
        <v>4.2799999999999998E-2</v>
      </c>
      <c r="L243" s="155">
        <v>3.9800000000000002E-2</v>
      </c>
      <c r="M243" s="236">
        <v>4.2700000000000002E-2</v>
      </c>
      <c r="N243" s="155">
        <v>0.04</v>
      </c>
    </row>
    <row r="244" spans="1:14" x14ac:dyDescent="0.25">
      <c r="A244" s="157">
        <v>44265</v>
      </c>
      <c r="B244" s="154">
        <v>3.9699999999999999E-2</v>
      </c>
      <c r="C244" s="155">
        <v>4.1500000000000002E-2</v>
      </c>
      <c r="D244" s="155">
        <v>3.85E-2</v>
      </c>
      <c r="E244" s="155">
        <v>4.1000000000000002E-2</v>
      </c>
      <c r="F244" s="155">
        <v>3.7999999999999999E-2</v>
      </c>
      <c r="G244" s="155">
        <v>4.07E-2</v>
      </c>
      <c r="H244" s="155">
        <v>3.7699999999999997E-2</v>
      </c>
      <c r="I244" s="155">
        <v>4.1500000000000002E-2</v>
      </c>
      <c r="J244" s="155">
        <v>3.85E-2</v>
      </c>
      <c r="K244" s="155">
        <v>4.1500000000000002E-2</v>
      </c>
      <c r="L244" s="155">
        <v>3.85E-2</v>
      </c>
      <c r="M244" s="236">
        <v>4.07E-2</v>
      </c>
      <c r="N244" s="155">
        <v>3.85E-2</v>
      </c>
    </row>
    <row r="245" spans="1:14" x14ac:dyDescent="0.25">
      <c r="A245" s="157">
        <v>44266</v>
      </c>
      <c r="B245" s="154">
        <v>3.9699999999999999E-2</v>
      </c>
      <c r="C245" s="155">
        <v>4.1300000000000003E-2</v>
      </c>
      <c r="D245" s="155">
        <v>3.8300000000000001E-2</v>
      </c>
      <c r="E245" s="155">
        <v>4.1000000000000002E-2</v>
      </c>
      <c r="F245" s="155">
        <v>3.7999999999999999E-2</v>
      </c>
      <c r="G245" s="155">
        <v>4.07E-2</v>
      </c>
      <c r="H245" s="155">
        <v>3.7699999999999997E-2</v>
      </c>
      <c r="I245" s="155">
        <v>4.1500000000000002E-2</v>
      </c>
      <c r="J245" s="155">
        <v>3.85E-2</v>
      </c>
      <c r="K245" s="155">
        <v>4.1300000000000003E-2</v>
      </c>
      <c r="L245" s="155">
        <v>3.8300000000000001E-2</v>
      </c>
      <c r="M245" s="236">
        <v>4.07E-2</v>
      </c>
      <c r="N245" s="155">
        <v>3.85E-2</v>
      </c>
    </row>
    <row r="246" spans="1:14" x14ac:dyDescent="0.25">
      <c r="A246" s="157">
        <v>44267</v>
      </c>
      <c r="B246" s="154">
        <v>3.95E-2</v>
      </c>
      <c r="C246" s="155">
        <v>4.1200000000000001E-2</v>
      </c>
      <c r="D246" s="155">
        <v>3.8199999999999998E-2</v>
      </c>
      <c r="E246" s="155">
        <v>4.0500000000000001E-2</v>
      </c>
      <c r="F246" s="155">
        <v>3.7499999999999999E-2</v>
      </c>
      <c r="G246" s="155">
        <v>4.07E-2</v>
      </c>
      <c r="H246" s="155">
        <v>3.7699999999999997E-2</v>
      </c>
      <c r="I246" s="155">
        <v>4.1500000000000002E-2</v>
      </c>
      <c r="J246" s="155">
        <v>3.85E-2</v>
      </c>
      <c r="K246" s="155">
        <v>4.1000000000000002E-2</v>
      </c>
      <c r="L246" s="155">
        <v>3.7999999999999999E-2</v>
      </c>
      <c r="M246" s="236">
        <v>4.0500000000000001E-2</v>
      </c>
      <c r="N246" s="155">
        <v>3.85E-2</v>
      </c>
    </row>
    <row r="247" spans="1:14" x14ac:dyDescent="0.25">
      <c r="A247" s="157">
        <v>44271</v>
      </c>
      <c r="B247" s="154">
        <v>3.9600000000000003E-2</v>
      </c>
      <c r="C247" s="155">
        <v>4.1200000000000001E-2</v>
      </c>
      <c r="D247" s="155">
        <v>3.8199999999999998E-2</v>
      </c>
      <c r="E247" s="155">
        <v>4.1500000000000002E-2</v>
      </c>
      <c r="F247" s="155">
        <v>3.85E-2</v>
      </c>
      <c r="G247" s="155">
        <v>4.07E-2</v>
      </c>
      <c r="H247" s="155">
        <v>3.7699999999999997E-2</v>
      </c>
      <c r="I247" s="155">
        <v>4.1500000000000002E-2</v>
      </c>
      <c r="J247" s="155">
        <v>3.85E-2</v>
      </c>
      <c r="K247" s="155">
        <v>4.0800000000000003E-2</v>
      </c>
      <c r="L247" s="155">
        <v>3.78E-2</v>
      </c>
      <c r="M247" s="236">
        <v>4.07E-2</v>
      </c>
      <c r="N247" s="155">
        <v>3.85E-2</v>
      </c>
    </row>
    <row r="248" spans="1:14" x14ac:dyDescent="0.25">
      <c r="A248" s="157">
        <v>44272</v>
      </c>
      <c r="B248" s="154">
        <v>3.9600000000000003E-2</v>
      </c>
      <c r="C248" s="155">
        <v>4.1200000000000001E-2</v>
      </c>
      <c r="D248" s="155">
        <v>3.8199999999999998E-2</v>
      </c>
      <c r="E248" s="155">
        <v>4.1500000000000002E-2</v>
      </c>
      <c r="F248" s="155">
        <v>3.85E-2</v>
      </c>
      <c r="G248" s="155">
        <v>4.07E-2</v>
      </c>
      <c r="H248" s="155">
        <v>3.7699999999999997E-2</v>
      </c>
      <c r="I248" s="155">
        <v>4.1500000000000002E-2</v>
      </c>
      <c r="J248" s="155">
        <v>3.85E-2</v>
      </c>
      <c r="K248" s="155">
        <v>4.0800000000000003E-2</v>
      </c>
      <c r="L248" s="155">
        <v>3.78E-2</v>
      </c>
      <c r="M248" s="236">
        <v>4.07E-2</v>
      </c>
      <c r="N248" s="155">
        <v>3.85E-2</v>
      </c>
    </row>
    <row r="249" spans="1:14" x14ac:dyDescent="0.25">
      <c r="A249" s="157">
        <v>44273</v>
      </c>
      <c r="B249" s="154">
        <v>3.9600000000000003E-2</v>
      </c>
      <c r="C249" s="155">
        <v>4.1200000000000001E-2</v>
      </c>
      <c r="D249" s="155">
        <v>3.8199999999999998E-2</v>
      </c>
      <c r="E249" s="155">
        <v>4.1500000000000002E-2</v>
      </c>
      <c r="F249" s="155">
        <v>3.85E-2</v>
      </c>
      <c r="G249" s="155">
        <v>4.07E-2</v>
      </c>
      <c r="H249" s="155">
        <v>3.7699999999999997E-2</v>
      </c>
      <c r="I249" s="155">
        <v>4.1500000000000002E-2</v>
      </c>
      <c r="J249" s="155">
        <v>3.85E-2</v>
      </c>
      <c r="K249" s="155">
        <v>4.0800000000000003E-2</v>
      </c>
      <c r="L249" s="155">
        <v>3.78E-2</v>
      </c>
      <c r="M249" s="236">
        <v>4.07E-2</v>
      </c>
      <c r="N249" s="155">
        <v>3.85E-2</v>
      </c>
    </row>
    <row r="250" spans="1:14" x14ac:dyDescent="0.25">
      <c r="A250" s="157">
        <v>44274</v>
      </c>
      <c r="B250" s="154">
        <v>3.9600000000000003E-2</v>
      </c>
      <c r="C250" s="155">
        <v>4.1200000000000001E-2</v>
      </c>
      <c r="D250" s="155">
        <v>3.8199999999999998E-2</v>
      </c>
      <c r="E250" s="155">
        <v>4.1500000000000002E-2</v>
      </c>
      <c r="F250" s="155">
        <v>3.85E-2</v>
      </c>
      <c r="G250" s="155">
        <v>4.07E-2</v>
      </c>
      <c r="H250" s="155">
        <v>3.7699999999999997E-2</v>
      </c>
      <c r="I250" s="155">
        <v>4.1500000000000002E-2</v>
      </c>
      <c r="J250" s="155">
        <v>3.85E-2</v>
      </c>
      <c r="K250" s="155">
        <v>4.0800000000000003E-2</v>
      </c>
      <c r="L250" s="155">
        <v>3.78E-2</v>
      </c>
      <c r="M250" s="236">
        <v>4.07E-2</v>
      </c>
      <c r="N250" s="155">
        <v>3.85E-2</v>
      </c>
    </row>
    <row r="251" spans="1:14" x14ac:dyDescent="0.25">
      <c r="A251" s="157">
        <v>44278</v>
      </c>
      <c r="B251" s="154">
        <v>3.9300000000000002E-2</v>
      </c>
      <c r="C251" s="155">
        <v>4.07E-2</v>
      </c>
      <c r="D251" s="155">
        <v>3.7699999999999997E-2</v>
      </c>
      <c r="E251" s="155">
        <v>4.1500000000000002E-2</v>
      </c>
      <c r="F251" s="155">
        <v>3.85E-2</v>
      </c>
      <c r="G251" s="155">
        <v>4.07E-2</v>
      </c>
      <c r="H251" s="155">
        <v>3.7699999999999997E-2</v>
      </c>
      <c r="I251" s="155">
        <v>4.0500000000000001E-2</v>
      </c>
      <c r="J251" s="155">
        <v>3.7499999999999999E-2</v>
      </c>
      <c r="K251" s="155">
        <v>4.0800000000000003E-2</v>
      </c>
      <c r="L251" s="155">
        <v>3.78E-2</v>
      </c>
      <c r="M251" s="236">
        <v>4.0500000000000001E-2</v>
      </c>
      <c r="N251" s="155">
        <v>3.85E-2</v>
      </c>
    </row>
    <row r="252" spans="1:14" x14ac:dyDescent="0.25">
      <c r="A252" s="157">
        <v>44279</v>
      </c>
      <c r="B252" s="154">
        <v>3.5299999999999998E-2</v>
      </c>
      <c r="C252" s="155">
        <v>3.6799999999999999E-2</v>
      </c>
      <c r="D252" s="155">
        <v>3.3799999999999997E-2</v>
      </c>
      <c r="E252" s="155">
        <v>3.6799999999999999E-2</v>
      </c>
      <c r="F252" s="155">
        <v>3.3799999999999997E-2</v>
      </c>
      <c r="G252" s="155">
        <v>3.6799999999999999E-2</v>
      </c>
      <c r="H252" s="155">
        <v>3.3799999999999997E-2</v>
      </c>
      <c r="I252" s="155">
        <v>3.6900000000000002E-2</v>
      </c>
      <c r="J252" s="155">
        <v>3.39E-2</v>
      </c>
      <c r="K252" s="155">
        <v>3.6900000000000002E-2</v>
      </c>
      <c r="L252" s="155">
        <v>3.39E-2</v>
      </c>
      <c r="M252" s="236">
        <v>3.6799999999999999E-2</v>
      </c>
      <c r="N252" s="155">
        <v>3.39E-2</v>
      </c>
    </row>
    <row r="253" spans="1:14" x14ac:dyDescent="0.25">
      <c r="A253" s="157">
        <v>44280</v>
      </c>
      <c r="B253" s="154">
        <v>3.5299999999999998E-2</v>
      </c>
      <c r="C253" s="155">
        <v>3.6799999999999999E-2</v>
      </c>
      <c r="D253" s="155">
        <v>3.3799999999999997E-2</v>
      </c>
      <c r="E253" s="155">
        <v>3.6799999999999999E-2</v>
      </c>
      <c r="F253" s="155">
        <v>3.3799999999999997E-2</v>
      </c>
      <c r="G253" s="155">
        <v>3.6799999999999999E-2</v>
      </c>
      <c r="H253" s="155">
        <v>3.3799999999999997E-2</v>
      </c>
      <c r="I253" s="155">
        <v>3.6900000000000002E-2</v>
      </c>
      <c r="J253" s="155">
        <v>3.39E-2</v>
      </c>
      <c r="K253" s="155">
        <v>3.6900000000000002E-2</v>
      </c>
      <c r="L253" s="155">
        <v>3.39E-2</v>
      </c>
      <c r="M253" s="236">
        <v>3.6799999999999999E-2</v>
      </c>
      <c r="N253" s="155">
        <v>3.39E-2</v>
      </c>
    </row>
    <row r="254" spans="1:14" x14ac:dyDescent="0.25">
      <c r="A254" s="157">
        <v>44281</v>
      </c>
      <c r="B254" s="154">
        <v>3.5299999999999998E-2</v>
      </c>
      <c r="C254" s="155">
        <v>3.6799999999999999E-2</v>
      </c>
      <c r="D254" s="155">
        <v>3.3799999999999997E-2</v>
      </c>
      <c r="E254" s="155">
        <v>3.6799999999999999E-2</v>
      </c>
      <c r="F254" s="155">
        <v>3.3799999999999997E-2</v>
      </c>
      <c r="G254" s="155">
        <v>3.6799999999999999E-2</v>
      </c>
      <c r="H254" s="155">
        <v>3.3799999999999997E-2</v>
      </c>
      <c r="I254" s="155">
        <v>3.6900000000000002E-2</v>
      </c>
      <c r="J254" s="155">
        <v>3.39E-2</v>
      </c>
      <c r="K254" s="155">
        <v>3.6900000000000002E-2</v>
      </c>
      <c r="L254" s="155">
        <v>3.39E-2</v>
      </c>
      <c r="M254" s="236">
        <v>3.6799999999999999E-2</v>
      </c>
      <c r="N254" s="155">
        <v>3.39E-2</v>
      </c>
    </row>
    <row r="255" spans="1:14" x14ac:dyDescent="0.25">
      <c r="A255" s="157">
        <v>44284</v>
      </c>
      <c r="B255" s="154">
        <v>3.5299999999999998E-2</v>
      </c>
      <c r="C255" s="155">
        <v>3.6799999999999999E-2</v>
      </c>
      <c r="D255" s="155">
        <v>3.3799999999999997E-2</v>
      </c>
      <c r="E255" s="155">
        <v>3.6799999999999999E-2</v>
      </c>
      <c r="F255" s="155">
        <v>3.3799999999999997E-2</v>
      </c>
      <c r="G255" s="155">
        <v>3.6799999999999999E-2</v>
      </c>
      <c r="H255" s="155">
        <v>3.3799999999999997E-2</v>
      </c>
      <c r="I255" s="155">
        <v>3.6900000000000002E-2</v>
      </c>
      <c r="J255" s="155">
        <v>3.39E-2</v>
      </c>
      <c r="K255" s="155">
        <v>3.6900000000000002E-2</v>
      </c>
      <c r="L255" s="155">
        <v>3.39E-2</v>
      </c>
      <c r="M255" s="236">
        <v>3.6799999999999999E-2</v>
      </c>
      <c r="N255" s="155">
        <v>3.39E-2</v>
      </c>
    </row>
    <row r="256" spans="1:14" x14ac:dyDescent="0.25">
      <c r="A256" s="157">
        <v>44285</v>
      </c>
      <c r="B256" s="154">
        <v>3.5299999999999998E-2</v>
      </c>
      <c r="C256" s="155">
        <v>3.6799999999999999E-2</v>
      </c>
      <c r="D256" s="155">
        <v>3.3799999999999997E-2</v>
      </c>
      <c r="E256" s="155">
        <v>3.6799999999999999E-2</v>
      </c>
      <c r="F256" s="155">
        <v>3.3799999999999997E-2</v>
      </c>
      <c r="G256" s="155">
        <v>3.6799999999999999E-2</v>
      </c>
      <c r="H256" s="155">
        <v>3.3799999999999997E-2</v>
      </c>
      <c r="I256" s="155">
        <v>3.6900000000000002E-2</v>
      </c>
      <c r="J256" s="155">
        <v>3.39E-2</v>
      </c>
      <c r="K256" s="155">
        <v>3.6900000000000002E-2</v>
      </c>
      <c r="L256" s="155">
        <v>3.39E-2</v>
      </c>
      <c r="M256" s="236">
        <v>3.6799999999999999E-2</v>
      </c>
      <c r="N256" s="155">
        <v>3.39E-2</v>
      </c>
    </row>
    <row r="257" spans="1:14" x14ac:dyDescent="0.25">
      <c r="A257" s="157">
        <v>44286</v>
      </c>
      <c r="B257" s="154">
        <v>3.5299999999999998E-2</v>
      </c>
      <c r="C257" s="155">
        <v>3.6799999999999999E-2</v>
      </c>
      <c r="D257" s="155">
        <v>3.3799999999999997E-2</v>
      </c>
      <c r="E257" s="155">
        <v>3.6799999999999999E-2</v>
      </c>
      <c r="F257" s="155">
        <v>3.3799999999999997E-2</v>
      </c>
      <c r="G257" s="155">
        <v>3.6799999999999999E-2</v>
      </c>
      <c r="H257" s="155">
        <v>3.3799999999999997E-2</v>
      </c>
      <c r="I257" s="155">
        <v>3.6900000000000002E-2</v>
      </c>
      <c r="J257" s="155">
        <v>3.39E-2</v>
      </c>
      <c r="K257" s="155">
        <v>3.6900000000000002E-2</v>
      </c>
      <c r="L257" s="155">
        <v>3.39E-2</v>
      </c>
      <c r="M257" s="236">
        <v>3.6799999999999999E-2</v>
      </c>
      <c r="N257" s="155">
        <v>3.39E-2</v>
      </c>
    </row>
    <row r="258" spans="1:14" x14ac:dyDescent="0.25">
      <c r="A258" s="157">
        <v>44287</v>
      </c>
      <c r="B258" s="154">
        <v>3.5299999999999998E-2</v>
      </c>
      <c r="C258" s="155">
        <v>3.6700000000000003E-2</v>
      </c>
      <c r="D258" s="155">
        <v>3.3700000000000001E-2</v>
      </c>
      <c r="E258" s="155">
        <v>3.6799999999999999E-2</v>
      </c>
      <c r="F258" s="155">
        <v>3.3799999999999997E-2</v>
      </c>
      <c r="G258" s="155">
        <v>3.6799999999999999E-2</v>
      </c>
      <c r="H258" s="155">
        <v>3.3799999999999997E-2</v>
      </c>
      <c r="I258" s="155">
        <v>3.6900000000000002E-2</v>
      </c>
      <c r="J258" s="155">
        <v>3.39E-2</v>
      </c>
      <c r="K258" s="155">
        <v>3.6900000000000002E-2</v>
      </c>
      <c r="L258" s="155">
        <v>3.39E-2</v>
      </c>
      <c r="M258" s="236">
        <v>3.6700000000000003E-2</v>
      </c>
      <c r="N258" s="155">
        <v>3.39E-2</v>
      </c>
    </row>
    <row r="259" spans="1:14" x14ac:dyDescent="0.25">
      <c r="A259" s="157">
        <v>44288</v>
      </c>
      <c r="B259" s="154">
        <v>3.5299999999999998E-2</v>
      </c>
      <c r="C259" s="155">
        <v>3.6700000000000003E-2</v>
      </c>
      <c r="D259" s="155">
        <v>3.3700000000000001E-2</v>
      </c>
      <c r="E259" s="155">
        <v>3.6700000000000003E-2</v>
      </c>
      <c r="F259" s="155">
        <v>3.3700000000000001E-2</v>
      </c>
      <c r="G259" s="155">
        <v>3.6700000000000003E-2</v>
      </c>
      <c r="H259" s="155">
        <v>3.3700000000000001E-2</v>
      </c>
      <c r="I259" s="155">
        <v>3.6900000000000002E-2</v>
      </c>
      <c r="J259" s="155">
        <v>3.39E-2</v>
      </c>
      <c r="K259" s="155">
        <v>3.6900000000000002E-2</v>
      </c>
      <c r="L259" s="155">
        <v>3.39E-2</v>
      </c>
      <c r="M259" s="236">
        <v>3.6700000000000003E-2</v>
      </c>
      <c r="N259" s="155">
        <v>3.39E-2</v>
      </c>
    </row>
    <row r="260" spans="1:14" x14ac:dyDescent="0.25">
      <c r="A260" s="157">
        <v>44292</v>
      </c>
      <c r="B260" s="154">
        <v>3.5299999999999998E-2</v>
      </c>
      <c r="C260" s="155">
        <v>3.6700000000000003E-2</v>
      </c>
      <c r="D260" s="155">
        <v>3.3700000000000001E-2</v>
      </c>
      <c r="E260" s="155">
        <v>3.6700000000000003E-2</v>
      </c>
      <c r="F260" s="155">
        <v>3.3700000000000001E-2</v>
      </c>
      <c r="G260" s="155">
        <v>3.6700000000000003E-2</v>
      </c>
      <c r="H260" s="155">
        <v>3.3700000000000001E-2</v>
      </c>
      <c r="I260" s="155">
        <v>3.6900000000000002E-2</v>
      </c>
      <c r="J260" s="155">
        <v>3.39E-2</v>
      </c>
      <c r="K260" s="155">
        <v>3.6900000000000002E-2</v>
      </c>
      <c r="L260" s="155">
        <v>3.39E-2</v>
      </c>
      <c r="M260" s="236">
        <v>3.6700000000000003E-2</v>
      </c>
      <c r="N260" s="155">
        <v>3.39E-2</v>
      </c>
    </row>
    <row r="261" spans="1:14" x14ac:dyDescent="0.25">
      <c r="A261" s="157">
        <v>44293</v>
      </c>
      <c r="B261" s="154">
        <v>3.5299999999999998E-2</v>
      </c>
      <c r="C261" s="155">
        <v>3.6700000000000003E-2</v>
      </c>
      <c r="D261" s="155">
        <v>3.3700000000000001E-2</v>
      </c>
      <c r="E261" s="155">
        <v>3.6700000000000003E-2</v>
      </c>
      <c r="F261" s="155">
        <v>3.3700000000000001E-2</v>
      </c>
      <c r="G261" s="155">
        <v>3.6700000000000003E-2</v>
      </c>
      <c r="H261" s="155">
        <v>3.3700000000000001E-2</v>
      </c>
      <c r="I261" s="155">
        <v>3.6900000000000002E-2</v>
      </c>
      <c r="J261" s="155">
        <v>3.39E-2</v>
      </c>
      <c r="K261" s="155">
        <v>3.6900000000000002E-2</v>
      </c>
      <c r="L261" s="155">
        <v>3.39E-2</v>
      </c>
      <c r="M261" s="236">
        <v>3.6700000000000003E-2</v>
      </c>
      <c r="N261" s="155">
        <v>3.39E-2</v>
      </c>
    </row>
    <row r="262" spans="1:14" x14ac:dyDescent="0.25">
      <c r="A262" s="157">
        <v>44294</v>
      </c>
      <c r="B262" s="154">
        <v>3.5299999999999998E-2</v>
      </c>
      <c r="C262" s="155">
        <v>3.6700000000000003E-2</v>
      </c>
      <c r="D262" s="155">
        <v>3.3700000000000001E-2</v>
      </c>
      <c r="E262" s="155">
        <v>3.6700000000000003E-2</v>
      </c>
      <c r="F262" s="155">
        <v>3.3700000000000001E-2</v>
      </c>
      <c r="G262" s="155">
        <v>3.6700000000000003E-2</v>
      </c>
      <c r="H262" s="155">
        <v>3.3700000000000001E-2</v>
      </c>
      <c r="I262" s="155">
        <v>3.6900000000000002E-2</v>
      </c>
      <c r="J262" s="155">
        <v>3.39E-2</v>
      </c>
      <c r="K262" s="155">
        <v>3.6900000000000002E-2</v>
      </c>
      <c r="L262" s="155">
        <v>3.39E-2</v>
      </c>
      <c r="M262" s="236">
        <v>3.6700000000000003E-2</v>
      </c>
      <c r="N262" s="155">
        <v>3.39E-2</v>
      </c>
    </row>
    <row r="263" spans="1:14" x14ac:dyDescent="0.25">
      <c r="A263" s="157">
        <v>44295</v>
      </c>
      <c r="B263" s="154">
        <v>3.5299999999999998E-2</v>
      </c>
      <c r="C263" s="155">
        <v>3.6700000000000003E-2</v>
      </c>
      <c r="D263" s="155">
        <v>3.3700000000000001E-2</v>
      </c>
      <c r="E263" s="155">
        <v>3.6700000000000003E-2</v>
      </c>
      <c r="F263" s="155">
        <v>3.3700000000000001E-2</v>
      </c>
      <c r="G263" s="155">
        <v>3.6700000000000003E-2</v>
      </c>
      <c r="H263" s="155">
        <v>3.3700000000000001E-2</v>
      </c>
      <c r="I263" s="155">
        <v>3.6900000000000002E-2</v>
      </c>
      <c r="J263" s="155">
        <v>3.39E-2</v>
      </c>
      <c r="K263" s="155">
        <v>3.6900000000000002E-2</v>
      </c>
      <c r="L263" s="155">
        <v>3.39E-2</v>
      </c>
      <c r="M263" s="236">
        <v>3.6700000000000003E-2</v>
      </c>
      <c r="N263" s="155">
        <v>3.39E-2</v>
      </c>
    </row>
    <row r="264" spans="1:14" x14ac:dyDescent="0.25">
      <c r="A264" s="157">
        <v>44298</v>
      </c>
      <c r="B264" s="154">
        <v>3.4700000000000002E-2</v>
      </c>
      <c r="C264" s="155">
        <v>3.5999999999999997E-2</v>
      </c>
      <c r="D264" s="155">
        <v>3.3000000000000002E-2</v>
      </c>
      <c r="E264" s="155">
        <v>3.61E-2</v>
      </c>
      <c r="F264" s="155">
        <v>3.3099999999999997E-2</v>
      </c>
      <c r="G264" s="155">
        <v>3.6200000000000003E-2</v>
      </c>
      <c r="H264" s="155">
        <v>3.32E-2</v>
      </c>
      <c r="I264" s="155">
        <v>3.5900000000000001E-2</v>
      </c>
      <c r="J264" s="155">
        <v>3.2899999999999999E-2</v>
      </c>
      <c r="K264" s="155">
        <v>3.6900000000000002E-2</v>
      </c>
      <c r="L264" s="155">
        <v>3.39E-2</v>
      </c>
      <c r="M264" s="236">
        <v>3.5900000000000001E-2</v>
      </c>
      <c r="N264" s="155">
        <v>3.39E-2</v>
      </c>
    </row>
    <row r="265" spans="1:14" x14ac:dyDescent="0.25">
      <c r="A265" s="157">
        <v>44299</v>
      </c>
      <c r="B265" s="154">
        <v>3.4500000000000003E-2</v>
      </c>
      <c r="C265" s="155">
        <v>3.5999999999999997E-2</v>
      </c>
      <c r="D265" s="155">
        <v>3.3000000000000002E-2</v>
      </c>
      <c r="E265" s="155">
        <v>3.5999999999999997E-2</v>
      </c>
      <c r="F265" s="155">
        <v>3.3000000000000002E-2</v>
      </c>
      <c r="G265" s="155">
        <v>3.6200000000000003E-2</v>
      </c>
      <c r="H265" s="155">
        <v>3.32E-2</v>
      </c>
      <c r="I265" s="155">
        <v>3.5900000000000001E-2</v>
      </c>
      <c r="J265" s="155">
        <v>3.2899999999999999E-2</v>
      </c>
      <c r="K265" s="155">
        <v>3.5999999999999997E-2</v>
      </c>
      <c r="L265" s="155">
        <v>3.3000000000000002E-2</v>
      </c>
      <c r="M265" s="236">
        <v>3.5900000000000001E-2</v>
      </c>
      <c r="N265" s="155">
        <v>3.32E-2</v>
      </c>
    </row>
    <row r="266" spans="1:14" x14ac:dyDescent="0.25">
      <c r="A266" s="157">
        <v>44300</v>
      </c>
      <c r="B266" s="154">
        <v>3.4500000000000003E-2</v>
      </c>
      <c r="C266" s="155">
        <v>3.5999999999999997E-2</v>
      </c>
      <c r="D266" s="155">
        <v>3.3000000000000002E-2</v>
      </c>
      <c r="E266" s="155">
        <v>3.5999999999999997E-2</v>
      </c>
      <c r="F266" s="155">
        <v>3.3000000000000002E-2</v>
      </c>
      <c r="G266" s="155">
        <v>3.6200000000000003E-2</v>
      </c>
      <c r="H266" s="155">
        <v>3.32E-2</v>
      </c>
      <c r="I266" s="155">
        <v>3.5900000000000001E-2</v>
      </c>
      <c r="J266" s="155">
        <v>3.2899999999999999E-2</v>
      </c>
      <c r="K266" s="155">
        <v>3.5999999999999997E-2</v>
      </c>
      <c r="L266" s="155">
        <v>3.3000000000000002E-2</v>
      </c>
      <c r="M266" s="236">
        <v>3.5900000000000001E-2</v>
      </c>
      <c r="N266" s="155">
        <v>3.32E-2</v>
      </c>
    </row>
    <row r="267" spans="1:14" x14ac:dyDescent="0.25">
      <c r="A267" s="157">
        <v>44301</v>
      </c>
      <c r="B267" s="154">
        <v>3.4500000000000003E-2</v>
      </c>
      <c r="C267" s="155">
        <v>3.5999999999999997E-2</v>
      </c>
      <c r="D267" s="155">
        <v>3.3000000000000002E-2</v>
      </c>
      <c r="E267" s="155">
        <v>3.5999999999999997E-2</v>
      </c>
      <c r="F267" s="155">
        <v>3.3000000000000002E-2</v>
      </c>
      <c r="G267" s="155">
        <v>3.6200000000000003E-2</v>
      </c>
      <c r="H267" s="155">
        <v>3.32E-2</v>
      </c>
      <c r="I267" s="155">
        <v>3.5900000000000001E-2</v>
      </c>
      <c r="J267" s="155">
        <v>3.2899999999999999E-2</v>
      </c>
      <c r="K267" s="155">
        <v>3.5999999999999997E-2</v>
      </c>
      <c r="L267" s="155">
        <v>3.3000000000000002E-2</v>
      </c>
      <c r="M267" s="236">
        <v>3.5900000000000001E-2</v>
      </c>
      <c r="N267" s="155">
        <v>3.32E-2</v>
      </c>
    </row>
    <row r="268" spans="1:14" x14ac:dyDescent="0.25">
      <c r="A268" s="157">
        <v>44302</v>
      </c>
      <c r="B268" s="154">
        <v>3.4500000000000003E-2</v>
      </c>
      <c r="C268" s="155">
        <v>3.5999999999999997E-2</v>
      </c>
      <c r="D268" s="155">
        <v>3.3000000000000002E-2</v>
      </c>
      <c r="E268" s="155">
        <v>3.5999999999999997E-2</v>
      </c>
      <c r="F268" s="155">
        <v>3.3000000000000002E-2</v>
      </c>
      <c r="G268" s="155">
        <v>3.5999999999999997E-2</v>
      </c>
      <c r="H268" s="155">
        <v>3.3000000000000002E-2</v>
      </c>
      <c r="I268" s="155">
        <v>3.5900000000000001E-2</v>
      </c>
      <c r="J268" s="155">
        <v>3.2899999999999999E-2</v>
      </c>
      <c r="K268" s="155">
        <v>3.5999999999999997E-2</v>
      </c>
      <c r="L268" s="155">
        <v>3.3000000000000002E-2</v>
      </c>
      <c r="M268" s="236">
        <v>3.5900000000000001E-2</v>
      </c>
      <c r="N268" s="155">
        <v>3.32E-2</v>
      </c>
    </row>
    <row r="269" spans="1:14" x14ac:dyDescent="0.25">
      <c r="A269" s="157">
        <v>44305</v>
      </c>
      <c r="B269" s="154">
        <v>3.4500000000000003E-2</v>
      </c>
      <c r="C269" s="155">
        <v>3.5999999999999997E-2</v>
      </c>
      <c r="D269" s="155">
        <v>3.3000000000000002E-2</v>
      </c>
      <c r="E269" s="155">
        <v>3.5900000000000001E-2</v>
      </c>
      <c r="F269" s="155">
        <v>3.2899999999999999E-2</v>
      </c>
      <c r="G269" s="155">
        <v>3.6200000000000003E-2</v>
      </c>
      <c r="H269" s="155">
        <v>3.32E-2</v>
      </c>
      <c r="I269" s="155">
        <v>3.5900000000000001E-2</v>
      </c>
      <c r="J269" s="155">
        <v>3.2899999999999999E-2</v>
      </c>
      <c r="K269" s="155">
        <v>3.5999999999999997E-2</v>
      </c>
      <c r="L269" s="155">
        <v>3.3000000000000002E-2</v>
      </c>
      <c r="M269" s="236">
        <v>3.5900000000000001E-2</v>
      </c>
      <c r="N269" s="155">
        <v>3.32E-2</v>
      </c>
    </row>
    <row r="270" spans="1:14" x14ac:dyDescent="0.25">
      <c r="A270" s="157">
        <v>44306</v>
      </c>
      <c r="B270" s="154">
        <v>3.4099999999999998E-2</v>
      </c>
      <c r="C270" s="155">
        <v>3.5499999999999997E-2</v>
      </c>
      <c r="D270" s="155">
        <v>3.2500000000000001E-2</v>
      </c>
      <c r="E270" s="155">
        <v>3.5400000000000001E-2</v>
      </c>
      <c r="F270" s="155">
        <v>3.2399999999999998E-2</v>
      </c>
      <c r="G270" s="155">
        <v>3.5700000000000003E-2</v>
      </c>
      <c r="H270" s="155">
        <v>3.27E-2</v>
      </c>
      <c r="I270" s="155">
        <v>3.5499999999999997E-2</v>
      </c>
      <c r="J270" s="155">
        <v>3.2500000000000001E-2</v>
      </c>
      <c r="K270" s="155">
        <v>3.5900000000000001E-2</v>
      </c>
      <c r="L270" s="155">
        <v>3.2899999999999999E-2</v>
      </c>
      <c r="M270" s="236">
        <v>3.5400000000000001E-2</v>
      </c>
      <c r="N270" s="155">
        <v>3.2899999999999999E-2</v>
      </c>
    </row>
    <row r="271" spans="1:14" x14ac:dyDescent="0.25">
      <c r="A271" s="157">
        <v>44307</v>
      </c>
      <c r="B271" s="154">
        <v>3.4000000000000002E-2</v>
      </c>
      <c r="C271" s="155">
        <v>3.5499999999999997E-2</v>
      </c>
      <c r="D271" s="155">
        <v>3.2500000000000001E-2</v>
      </c>
      <c r="E271" s="155">
        <v>3.5400000000000001E-2</v>
      </c>
      <c r="F271" s="155">
        <v>3.2399999999999998E-2</v>
      </c>
      <c r="G271" s="155">
        <v>3.5700000000000003E-2</v>
      </c>
      <c r="H271" s="155">
        <v>3.27E-2</v>
      </c>
      <c r="I271" s="155">
        <v>3.5499999999999997E-2</v>
      </c>
      <c r="J271" s="155">
        <v>3.2500000000000001E-2</v>
      </c>
      <c r="K271" s="155">
        <v>3.5499999999999997E-2</v>
      </c>
      <c r="L271" s="155">
        <v>3.2500000000000001E-2</v>
      </c>
      <c r="M271" s="236">
        <v>3.5400000000000001E-2</v>
      </c>
      <c r="N271" s="155">
        <v>3.27E-2</v>
      </c>
    </row>
    <row r="272" spans="1:14" x14ac:dyDescent="0.25">
      <c r="A272" s="14">
        <v>44308</v>
      </c>
      <c r="B272" s="144">
        <v>3.4000000000000002E-2</v>
      </c>
      <c r="C272" s="145">
        <v>3.5499999999999997E-2</v>
      </c>
      <c r="D272" s="145">
        <v>3.2500000000000001E-2</v>
      </c>
      <c r="E272" s="145">
        <v>3.5400000000000001E-2</v>
      </c>
      <c r="F272" s="145">
        <v>3.2399999999999998E-2</v>
      </c>
      <c r="G272" s="145">
        <v>3.5700000000000003E-2</v>
      </c>
      <c r="H272" s="145">
        <v>3.27E-2</v>
      </c>
      <c r="I272" s="145">
        <v>3.5499999999999997E-2</v>
      </c>
      <c r="J272" s="145">
        <v>3.2500000000000001E-2</v>
      </c>
      <c r="K272" s="145">
        <v>3.5499999999999997E-2</v>
      </c>
      <c r="L272" s="155">
        <v>3.2500000000000001E-2</v>
      </c>
      <c r="M272" s="236">
        <v>3.5400000000000001E-2</v>
      </c>
      <c r="N272" s="155">
        <v>3.27E-2</v>
      </c>
    </row>
    <row r="273" spans="1:14" x14ac:dyDescent="0.25">
      <c r="A273" s="14">
        <v>44309</v>
      </c>
      <c r="B273" s="144">
        <v>3.4000000000000002E-2</v>
      </c>
      <c r="C273" s="145">
        <v>3.5499999999999997E-2</v>
      </c>
      <c r="D273" s="145">
        <v>3.2500000000000001E-2</v>
      </c>
      <c r="E273" s="145">
        <v>3.5400000000000001E-2</v>
      </c>
      <c r="F273" s="145">
        <v>3.2399999999999998E-2</v>
      </c>
      <c r="G273" s="145">
        <v>3.5700000000000003E-2</v>
      </c>
      <c r="H273" s="145">
        <v>3.27E-2</v>
      </c>
      <c r="I273" s="145">
        <v>3.5499999999999997E-2</v>
      </c>
      <c r="J273" s="145">
        <v>3.2500000000000001E-2</v>
      </c>
      <c r="K273" s="145">
        <v>3.5499999999999997E-2</v>
      </c>
      <c r="L273" s="155">
        <v>3.2500000000000001E-2</v>
      </c>
      <c r="M273" s="236">
        <v>3.5400000000000001E-2</v>
      </c>
      <c r="N273" s="155">
        <v>3.27E-2</v>
      </c>
    </row>
    <row r="274" spans="1:14" x14ac:dyDescent="0.25">
      <c r="A274" s="14">
        <v>44312</v>
      </c>
      <c r="B274" s="144">
        <v>3.4000000000000002E-2</v>
      </c>
      <c r="C274" s="145">
        <v>3.5499999999999997E-2</v>
      </c>
      <c r="D274" s="145">
        <v>3.2500000000000001E-2</v>
      </c>
      <c r="E274" s="145">
        <v>3.5400000000000001E-2</v>
      </c>
      <c r="F274" s="145">
        <v>3.2399999999999998E-2</v>
      </c>
      <c r="G274" s="145">
        <v>3.5700000000000003E-2</v>
      </c>
      <c r="H274" s="145">
        <v>3.27E-2</v>
      </c>
      <c r="I274" s="145">
        <v>3.5499999999999997E-2</v>
      </c>
      <c r="J274" s="145">
        <v>3.2500000000000001E-2</v>
      </c>
      <c r="K274" s="145">
        <v>3.5499999999999997E-2</v>
      </c>
      <c r="L274" s="155">
        <v>3.2500000000000001E-2</v>
      </c>
      <c r="M274" s="236">
        <v>3.5400000000000001E-2</v>
      </c>
      <c r="N274" s="155">
        <v>3.27E-2</v>
      </c>
    </row>
    <row r="275" spans="1:14" x14ac:dyDescent="0.25">
      <c r="A275" s="14">
        <v>44313</v>
      </c>
      <c r="B275" s="144">
        <v>3.4000000000000002E-2</v>
      </c>
      <c r="C275" s="145">
        <v>3.5499999999999997E-2</v>
      </c>
      <c r="D275" s="145">
        <v>3.2500000000000001E-2</v>
      </c>
      <c r="E275" s="145">
        <v>3.5400000000000001E-2</v>
      </c>
      <c r="F275" s="145">
        <v>3.2399999999999998E-2</v>
      </c>
      <c r="G275" s="145">
        <v>3.5700000000000003E-2</v>
      </c>
      <c r="H275" s="145">
        <v>3.27E-2</v>
      </c>
      <c r="I275" s="145">
        <v>3.5499999999999997E-2</v>
      </c>
      <c r="J275" s="145">
        <v>3.2500000000000001E-2</v>
      </c>
      <c r="K275" s="145">
        <v>3.5499999999999997E-2</v>
      </c>
      <c r="L275" s="155">
        <v>3.2500000000000001E-2</v>
      </c>
      <c r="M275" s="236">
        <v>3.5400000000000001E-2</v>
      </c>
      <c r="N275" s="155">
        <v>3.27E-2</v>
      </c>
    </row>
    <row r="276" spans="1:14" x14ac:dyDescent="0.25">
      <c r="A276" s="14">
        <v>44314</v>
      </c>
      <c r="B276" s="144">
        <v>3.4000000000000002E-2</v>
      </c>
      <c r="C276" s="145">
        <v>3.5499999999999997E-2</v>
      </c>
      <c r="D276" s="145">
        <v>3.2500000000000001E-2</v>
      </c>
      <c r="E276" s="145">
        <v>3.5400000000000001E-2</v>
      </c>
      <c r="F276" s="145">
        <v>3.2399999999999998E-2</v>
      </c>
      <c r="G276" s="145">
        <v>3.5700000000000003E-2</v>
      </c>
      <c r="H276" s="145">
        <v>3.27E-2</v>
      </c>
      <c r="I276" s="145">
        <v>3.5499999999999997E-2</v>
      </c>
      <c r="J276" s="145">
        <v>3.2500000000000001E-2</v>
      </c>
      <c r="K276" s="145">
        <v>3.5499999999999997E-2</v>
      </c>
      <c r="L276" s="155">
        <v>3.2500000000000001E-2</v>
      </c>
      <c r="M276" s="236">
        <v>3.5400000000000001E-2</v>
      </c>
      <c r="N276" s="155">
        <v>3.27E-2</v>
      </c>
    </row>
    <row r="277" spans="1:14" x14ac:dyDescent="0.25">
      <c r="A277" s="14">
        <v>44315</v>
      </c>
      <c r="B277" s="144">
        <v>3.4000000000000002E-2</v>
      </c>
      <c r="C277" s="145">
        <v>3.5499999999999997E-2</v>
      </c>
      <c r="D277" s="145">
        <v>3.2500000000000001E-2</v>
      </c>
      <c r="E277" s="145">
        <v>3.5400000000000001E-2</v>
      </c>
      <c r="F277" s="145">
        <v>3.2399999999999998E-2</v>
      </c>
      <c r="G277" s="145">
        <v>3.5700000000000003E-2</v>
      </c>
      <c r="H277" s="145">
        <v>3.27E-2</v>
      </c>
      <c r="I277" s="145">
        <v>3.5499999999999997E-2</v>
      </c>
      <c r="J277" s="145">
        <v>3.2500000000000001E-2</v>
      </c>
      <c r="K277" s="145">
        <v>3.5499999999999997E-2</v>
      </c>
      <c r="L277" s="155">
        <v>3.2500000000000001E-2</v>
      </c>
      <c r="M277" s="236">
        <v>3.5400000000000001E-2</v>
      </c>
      <c r="N277" s="155">
        <v>3.27E-2</v>
      </c>
    </row>
    <row r="278" spans="1:14" x14ac:dyDescent="0.25">
      <c r="A278" s="14">
        <v>44316</v>
      </c>
      <c r="B278" s="144">
        <v>3.4000000000000002E-2</v>
      </c>
      <c r="C278" s="145">
        <v>3.5499999999999997E-2</v>
      </c>
      <c r="D278" s="145">
        <v>3.2500000000000001E-2</v>
      </c>
      <c r="E278" s="145">
        <v>3.5400000000000001E-2</v>
      </c>
      <c r="F278" s="145">
        <v>3.2399999999999998E-2</v>
      </c>
      <c r="G278" s="145">
        <v>3.5700000000000003E-2</v>
      </c>
      <c r="H278" s="145">
        <v>3.27E-2</v>
      </c>
      <c r="I278" s="145">
        <v>3.5499999999999997E-2</v>
      </c>
      <c r="J278" s="145">
        <v>3.2500000000000001E-2</v>
      </c>
      <c r="K278" s="145">
        <v>3.5499999999999997E-2</v>
      </c>
      <c r="L278" s="155">
        <v>3.2500000000000001E-2</v>
      </c>
      <c r="M278" s="236">
        <v>3.5400000000000001E-2</v>
      </c>
      <c r="N278" s="155">
        <v>3.27E-2</v>
      </c>
    </row>
    <row r="279" spans="1:14" x14ac:dyDescent="0.25">
      <c r="A279" s="14">
        <v>44320</v>
      </c>
      <c r="B279" s="144">
        <v>3.39E-2</v>
      </c>
      <c r="C279" s="145">
        <v>3.5400000000000001E-2</v>
      </c>
      <c r="D279" s="145">
        <v>3.2399999999999998E-2</v>
      </c>
      <c r="E279" s="145">
        <v>3.5400000000000001E-2</v>
      </c>
      <c r="F279" s="145">
        <v>3.2399999999999998E-2</v>
      </c>
      <c r="G279" s="145">
        <v>3.5400000000000001E-2</v>
      </c>
      <c r="H279" s="145">
        <v>3.2399999999999998E-2</v>
      </c>
      <c r="I279" s="145">
        <v>3.5499999999999997E-2</v>
      </c>
      <c r="J279" s="145">
        <v>3.2500000000000001E-2</v>
      </c>
      <c r="K279" s="145">
        <v>3.5499999999999997E-2</v>
      </c>
      <c r="L279" s="155">
        <v>3.2500000000000001E-2</v>
      </c>
      <c r="M279" s="236">
        <v>3.5400000000000001E-2</v>
      </c>
      <c r="N279" s="155">
        <v>3.2500000000000001E-2</v>
      </c>
    </row>
    <row r="280" spans="1:14" x14ac:dyDescent="0.25">
      <c r="A280" s="14">
        <v>44321</v>
      </c>
      <c r="B280" s="158">
        <v>3.39E-2</v>
      </c>
      <c r="C280" s="159">
        <v>3.5400000000000001E-2</v>
      </c>
      <c r="D280" s="159">
        <v>3.2399999999999998E-2</v>
      </c>
      <c r="E280" s="159">
        <v>3.5400000000000001E-2</v>
      </c>
      <c r="F280" s="159">
        <v>3.2399999999999998E-2</v>
      </c>
      <c r="G280" s="159">
        <v>3.5400000000000001E-2</v>
      </c>
      <c r="H280" s="159">
        <v>3.2399999999999998E-2</v>
      </c>
      <c r="I280" s="159">
        <v>3.5499999999999997E-2</v>
      </c>
      <c r="J280" s="159">
        <v>3.2500000000000001E-2</v>
      </c>
      <c r="K280" s="159">
        <v>3.5499999999999997E-2</v>
      </c>
      <c r="L280" s="159">
        <v>3.2500000000000001E-2</v>
      </c>
      <c r="M280" s="237">
        <v>3.5400000000000001E-2</v>
      </c>
      <c r="N280" s="159">
        <v>3.2500000000000001E-2</v>
      </c>
    </row>
    <row r="281" spans="1:14" x14ac:dyDescent="0.25">
      <c r="A281" s="14">
        <v>44322</v>
      </c>
      <c r="B281" s="204">
        <v>3.2800000000000003E-2</v>
      </c>
      <c r="C281" s="205">
        <v>3.4000000000000002E-2</v>
      </c>
      <c r="D281" s="205">
        <v>3.1E-2</v>
      </c>
      <c r="E281" s="205">
        <v>3.4500000000000003E-2</v>
      </c>
      <c r="F281" s="205">
        <v>3.15E-2</v>
      </c>
      <c r="G281" s="205">
        <v>3.4500000000000003E-2</v>
      </c>
      <c r="H281" s="205">
        <v>3.15E-2</v>
      </c>
      <c r="I281" s="205">
        <v>3.4500000000000003E-2</v>
      </c>
      <c r="J281" s="205">
        <v>3.15E-2</v>
      </c>
      <c r="K281" s="205">
        <v>3.4000000000000002E-2</v>
      </c>
      <c r="L281" s="205">
        <v>3.1E-2</v>
      </c>
      <c r="M281" s="238">
        <v>3.4000000000000002E-2</v>
      </c>
      <c r="N281" s="205">
        <v>3.15E-2</v>
      </c>
    </row>
    <row r="282" spans="1:14" x14ac:dyDescent="0.25">
      <c r="A282" s="14">
        <v>44323</v>
      </c>
      <c r="B282" s="204">
        <v>3.2800000000000003E-2</v>
      </c>
      <c r="C282" s="205">
        <v>3.4000000000000002E-2</v>
      </c>
      <c r="D282" s="205">
        <v>3.1E-2</v>
      </c>
      <c r="E282" s="205">
        <v>3.4500000000000003E-2</v>
      </c>
      <c r="F282" s="205">
        <v>3.15E-2</v>
      </c>
      <c r="G282" s="205">
        <v>3.4500000000000003E-2</v>
      </c>
      <c r="H282" s="205">
        <v>3.15E-2</v>
      </c>
      <c r="I282" s="205">
        <v>3.4500000000000003E-2</v>
      </c>
      <c r="J282" s="205">
        <v>3.15E-2</v>
      </c>
      <c r="K282" s="205">
        <v>3.4000000000000002E-2</v>
      </c>
      <c r="L282" s="205">
        <v>3.1E-2</v>
      </c>
      <c r="M282" s="238">
        <v>3.4000000000000002E-2</v>
      </c>
      <c r="N282" s="205">
        <v>3.15E-2</v>
      </c>
    </row>
    <row r="283" spans="1:14" x14ac:dyDescent="0.25">
      <c r="A283" s="14">
        <v>44326</v>
      </c>
      <c r="B283" s="204">
        <v>3.2800000000000003E-2</v>
      </c>
      <c r="C283" s="205">
        <v>3.4000000000000002E-2</v>
      </c>
      <c r="D283" s="205">
        <v>3.1E-2</v>
      </c>
      <c r="E283" s="205">
        <v>3.4299999999999997E-2</v>
      </c>
      <c r="F283" s="205">
        <v>3.313E-2</v>
      </c>
      <c r="G283" s="205">
        <v>3.4500000000000003E-2</v>
      </c>
      <c r="H283" s="205">
        <v>3.15E-2</v>
      </c>
      <c r="I283" s="205">
        <v>3.4500000000000003E-2</v>
      </c>
      <c r="J283" s="205">
        <v>3.15E-2</v>
      </c>
      <c r="K283" s="205">
        <v>3.4000000000000002E-2</v>
      </c>
      <c r="L283" s="205">
        <v>3.1E-2</v>
      </c>
      <c r="M283" s="238">
        <v>3.4000000000000002E-2</v>
      </c>
      <c r="N283" s="205">
        <v>3.15E-2</v>
      </c>
    </row>
    <row r="284" spans="1:14" x14ac:dyDescent="0.25">
      <c r="A284" s="14">
        <v>44327</v>
      </c>
      <c r="B284" s="204">
        <v>3.2599999999999997E-2</v>
      </c>
      <c r="C284" s="205">
        <v>3.4000000000000002E-2</v>
      </c>
      <c r="D284" s="205">
        <v>3.1E-2</v>
      </c>
      <c r="E284" s="205">
        <v>3.4000000000000002E-2</v>
      </c>
      <c r="F284" s="205">
        <v>3.1E-2</v>
      </c>
      <c r="G284" s="205">
        <v>3.4200000000000001E-2</v>
      </c>
      <c r="H284" s="205">
        <v>3.1199999999999999E-2</v>
      </c>
      <c r="I284" s="205">
        <v>3.4500000000000003E-2</v>
      </c>
      <c r="J284" s="205">
        <v>3.15E-2</v>
      </c>
      <c r="K284" s="205">
        <v>3.4000000000000002E-2</v>
      </c>
      <c r="L284" s="205">
        <v>3.1E-2</v>
      </c>
      <c r="M284" s="238">
        <v>3.4000000000000002E-2</v>
      </c>
      <c r="N284" s="205">
        <v>3.15E-2</v>
      </c>
    </row>
    <row r="285" spans="1:14" x14ac:dyDescent="0.25">
      <c r="A285" s="14">
        <v>44328</v>
      </c>
      <c r="B285" s="204">
        <v>3.2500000000000001E-2</v>
      </c>
      <c r="C285" s="205">
        <v>3.4000000000000002E-2</v>
      </c>
      <c r="D285" s="205">
        <v>3.1E-2</v>
      </c>
      <c r="E285" s="205">
        <v>3.4000000000000002E-2</v>
      </c>
      <c r="F285" s="205">
        <v>3.1E-2</v>
      </c>
      <c r="G285" s="205">
        <v>3.4000000000000002E-2</v>
      </c>
      <c r="H285" s="205">
        <v>3.1E-2</v>
      </c>
      <c r="I285" s="205">
        <v>3.39E-2</v>
      </c>
      <c r="J285" s="205">
        <v>3.1300000000000001E-2</v>
      </c>
      <c r="K285" s="205">
        <v>3.4000000000000002E-2</v>
      </c>
      <c r="L285" s="205">
        <v>3.1E-2</v>
      </c>
      <c r="M285" s="238">
        <v>3.39E-2</v>
      </c>
      <c r="N285" s="205">
        <v>3.1300000000000001E-2</v>
      </c>
    </row>
    <row r="286" spans="1:14" x14ac:dyDescent="0.25">
      <c r="A286" s="14">
        <v>44330</v>
      </c>
      <c r="B286" s="204">
        <v>3.2599999999999997E-2</v>
      </c>
      <c r="C286" s="205">
        <v>3.4000000000000002E-2</v>
      </c>
      <c r="D286" s="205">
        <v>3.1E-2</v>
      </c>
      <c r="E286" s="205">
        <v>3.4000000000000002E-2</v>
      </c>
      <c r="F286" s="205">
        <v>3.1E-2</v>
      </c>
      <c r="G286" s="205">
        <v>3.4200000000000001E-2</v>
      </c>
      <c r="H286" s="205">
        <v>3.1199999999999999E-2</v>
      </c>
      <c r="I286" s="205">
        <v>3.39E-2</v>
      </c>
      <c r="J286" s="205">
        <v>3.1300000000000001E-2</v>
      </c>
      <c r="K286" s="205">
        <v>3.4000000000000002E-2</v>
      </c>
      <c r="L286" s="205">
        <v>3.1E-2</v>
      </c>
      <c r="M286" s="238">
        <v>3.39E-2</v>
      </c>
      <c r="N286" s="205">
        <v>3.1300000000000001E-2</v>
      </c>
    </row>
    <row r="287" spans="1:14" x14ac:dyDescent="0.25">
      <c r="A287" s="14">
        <v>44333</v>
      </c>
      <c r="B287" s="204">
        <v>3.2500000000000001E-2</v>
      </c>
      <c r="C287" s="205">
        <v>3.4000000000000002E-2</v>
      </c>
      <c r="D287" s="205">
        <v>3.1E-2</v>
      </c>
      <c r="E287" s="205">
        <v>3.4000000000000002E-2</v>
      </c>
      <c r="F287" s="205">
        <v>3.1E-2</v>
      </c>
      <c r="G287" s="205">
        <v>3.4200000000000001E-2</v>
      </c>
      <c r="H287" s="205">
        <v>3.1199999999999999E-2</v>
      </c>
      <c r="I287" s="205">
        <v>3.39E-2</v>
      </c>
      <c r="J287" s="205">
        <v>3.1300000000000001E-2</v>
      </c>
      <c r="K287" s="205">
        <v>3.4000000000000002E-2</v>
      </c>
      <c r="L287" s="205">
        <v>3.1E-2</v>
      </c>
      <c r="M287" s="238">
        <v>3.39E-2</v>
      </c>
      <c r="N287" s="205">
        <v>3.1300000000000001E-2</v>
      </c>
    </row>
    <row r="288" spans="1:14" x14ac:dyDescent="0.25">
      <c r="A288" s="14">
        <v>44334</v>
      </c>
      <c r="B288" s="204">
        <v>3.2500000000000001E-2</v>
      </c>
      <c r="C288" s="205">
        <v>3.4000000000000002E-2</v>
      </c>
      <c r="D288" s="205">
        <v>3.1E-2</v>
      </c>
      <c r="E288" s="205">
        <v>3.39E-2</v>
      </c>
      <c r="F288" s="205">
        <v>3.09E-2</v>
      </c>
      <c r="G288" s="205">
        <v>3.4099999999999998E-2</v>
      </c>
      <c r="H288" s="205">
        <v>3.1099999999999999E-2</v>
      </c>
      <c r="I288" s="205">
        <v>3.39E-2</v>
      </c>
      <c r="J288" s="205">
        <v>3.1300000000000001E-2</v>
      </c>
      <c r="K288" s="205">
        <v>3.4000000000000002E-2</v>
      </c>
      <c r="L288" s="205">
        <v>3.1E-2</v>
      </c>
      <c r="M288" s="238">
        <v>3.39E-2</v>
      </c>
      <c r="N288" s="205">
        <v>3.1300000000000001E-2</v>
      </c>
    </row>
    <row r="289" spans="1:14" x14ac:dyDescent="0.25">
      <c r="A289" s="14">
        <v>44335</v>
      </c>
      <c r="B289" s="204">
        <v>3.2500000000000001E-2</v>
      </c>
      <c r="C289" s="205">
        <v>3.4000000000000002E-2</v>
      </c>
      <c r="D289" s="205">
        <v>3.1E-2</v>
      </c>
      <c r="E289" s="205">
        <v>3.39E-2</v>
      </c>
      <c r="F289" s="205">
        <v>3.09E-2</v>
      </c>
      <c r="G289" s="205">
        <v>3.4000000000000002E-2</v>
      </c>
      <c r="H289" s="205">
        <v>3.1399999999999997E-2</v>
      </c>
      <c r="I289" s="205">
        <v>3.39E-2</v>
      </c>
      <c r="J289" s="205">
        <v>3.1300000000000001E-2</v>
      </c>
      <c r="K289" s="205">
        <v>3.4000000000000002E-2</v>
      </c>
      <c r="L289" s="205">
        <v>3.1E-2</v>
      </c>
      <c r="M289" s="238">
        <v>3.39E-2</v>
      </c>
      <c r="N289" s="205">
        <v>3.1399999999999997E-2</v>
      </c>
    </row>
    <row r="290" spans="1:14" x14ac:dyDescent="0.25">
      <c r="A290" s="14">
        <v>44336</v>
      </c>
      <c r="B290" s="204">
        <v>3.2500000000000001E-2</v>
      </c>
      <c r="C290" s="205">
        <v>3.4000000000000002E-2</v>
      </c>
      <c r="D290" s="205">
        <v>3.1E-2</v>
      </c>
      <c r="E290" s="205">
        <v>3.39E-2</v>
      </c>
      <c r="F290" s="205">
        <v>3.09E-2</v>
      </c>
      <c r="G290" s="205">
        <v>3.3799999999999997E-2</v>
      </c>
      <c r="H290" s="205">
        <v>3.1399999999999997E-2</v>
      </c>
      <c r="I290" s="205">
        <v>3.39E-2</v>
      </c>
      <c r="J290" s="205">
        <v>3.1300000000000001E-2</v>
      </c>
      <c r="K290" s="205">
        <v>3.4000000000000002E-2</v>
      </c>
      <c r="L290" s="205">
        <v>3.1E-2</v>
      </c>
      <c r="M290" s="238">
        <v>3.3799999999999997E-2</v>
      </c>
      <c r="N290" s="205">
        <v>3.1399999999999997E-2</v>
      </c>
    </row>
    <row r="291" spans="1:14" x14ac:dyDescent="0.25">
      <c r="A291" s="14">
        <v>44337</v>
      </c>
      <c r="B291" s="204">
        <v>3.2599999999999997E-2</v>
      </c>
      <c r="C291" s="205">
        <v>3.4000000000000002E-2</v>
      </c>
      <c r="D291" s="205">
        <v>3.1E-2</v>
      </c>
      <c r="E291" s="205">
        <v>3.39E-2</v>
      </c>
      <c r="F291" s="205">
        <v>3.09E-2</v>
      </c>
      <c r="G291" s="205">
        <v>3.44E-2</v>
      </c>
      <c r="H291" s="205">
        <v>3.1399999999999997E-2</v>
      </c>
      <c r="I291" s="205">
        <v>3.39E-2</v>
      </c>
      <c r="J291" s="205">
        <v>3.1300000000000001E-2</v>
      </c>
      <c r="K291" s="205">
        <v>3.4000000000000002E-2</v>
      </c>
      <c r="L291" s="205">
        <v>3.1E-2</v>
      </c>
      <c r="M291" s="238">
        <v>3.3799999999999997E-2</v>
      </c>
      <c r="N291" s="205">
        <v>3.1399999999999997E-2</v>
      </c>
    </row>
    <row r="292" spans="1:14" x14ac:dyDescent="0.25">
      <c r="A292" s="14">
        <v>44340</v>
      </c>
      <c r="B292" s="204">
        <v>3.2599999999999997E-2</v>
      </c>
      <c r="C292" s="205">
        <v>3.4500000000000003E-2</v>
      </c>
      <c r="D292" s="205">
        <v>3.15E-2</v>
      </c>
      <c r="E292" s="205">
        <v>3.4000000000000002E-2</v>
      </c>
      <c r="F292" s="205">
        <v>3.1E-2</v>
      </c>
      <c r="G292" s="205">
        <v>3.4000000000000002E-2</v>
      </c>
      <c r="H292" s="205">
        <v>3.1E-2</v>
      </c>
      <c r="I292" s="205">
        <v>3.39E-2</v>
      </c>
      <c r="J292" s="205">
        <v>3.1300000000000001E-2</v>
      </c>
      <c r="K292" s="205">
        <v>3.4000000000000002E-2</v>
      </c>
      <c r="L292" s="205">
        <v>3.1E-2</v>
      </c>
      <c r="M292" s="238">
        <v>3.39E-2</v>
      </c>
      <c r="N292" s="205">
        <v>3.15E-2</v>
      </c>
    </row>
    <row r="293" spans="1:14" x14ac:dyDescent="0.25">
      <c r="A293" s="14">
        <v>44341</v>
      </c>
      <c r="B293" s="204">
        <v>3.2599999999999997E-2</v>
      </c>
      <c r="C293" s="205">
        <v>3.5499999999999997E-2</v>
      </c>
      <c r="D293" s="205">
        <v>3.0499999999999999E-2</v>
      </c>
      <c r="E293" s="205">
        <v>3.4000000000000002E-2</v>
      </c>
      <c r="F293" s="205">
        <v>3.1E-2</v>
      </c>
      <c r="G293" s="205">
        <v>3.4000000000000002E-2</v>
      </c>
      <c r="H293" s="205">
        <v>3.1E-2</v>
      </c>
      <c r="I293" s="205">
        <v>3.3799999999999997E-2</v>
      </c>
      <c r="J293" s="205">
        <v>3.0800000000000001E-2</v>
      </c>
      <c r="K293" s="205">
        <v>3.4000000000000002E-2</v>
      </c>
      <c r="L293" s="205">
        <v>3.1E-2</v>
      </c>
      <c r="M293" s="238">
        <v>3.3799999999999997E-2</v>
      </c>
      <c r="N293" s="205">
        <v>3.1E-2</v>
      </c>
    </row>
    <row r="294" spans="1:14" x14ac:dyDescent="0.25">
      <c r="A294" s="14">
        <v>44342</v>
      </c>
      <c r="B294" s="204">
        <v>3.2599999999999997E-2</v>
      </c>
      <c r="C294" s="205">
        <v>3.4500000000000003E-2</v>
      </c>
      <c r="D294" s="205">
        <v>3.15E-2</v>
      </c>
      <c r="E294" s="205">
        <v>3.4000000000000002E-2</v>
      </c>
      <c r="F294" s="205">
        <v>3.1E-2</v>
      </c>
      <c r="G294" s="205">
        <v>3.4000000000000002E-2</v>
      </c>
      <c r="H294" s="205">
        <v>3.1E-2</v>
      </c>
      <c r="I294" s="205">
        <v>3.3799999999999997E-2</v>
      </c>
      <c r="J294" s="205">
        <v>3.0800000000000001E-2</v>
      </c>
      <c r="K294" s="205">
        <v>3.4000000000000002E-2</v>
      </c>
      <c r="L294" s="205">
        <v>3.1E-2</v>
      </c>
      <c r="M294" s="238">
        <v>3.3799999999999997E-2</v>
      </c>
      <c r="N294" s="205">
        <v>3.15E-2</v>
      </c>
    </row>
    <row r="295" spans="1:14" x14ac:dyDescent="0.25">
      <c r="A295" s="14">
        <v>44343</v>
      </c>
      <c r="B295" s="204">
        <v>3.2500000000000001E-2</v>
      </c>
      <c r="C295" s="205">
        <v>3.4000000000000002E-2</v>
      </c>
      <c r="D295" s="205">
        <v>3.1E-2</v>
      </c>
      <c r="E295" s="205">
        <v>3.4000000000000002E-2</v>
      </c>
      <c r="F295" s="205">
        <v>3.1E-2</v>
      </c>
      <c r="G295" s="205">
        <v>3.4000000000000002E-2</v>
      </c>
      <c r="H295" s="205">
        <v>3.1E-2</v>
      </c>
      <c r="I295" s="205">
        <v>3.3799999999999997E-2</v>
      </c>
      <c r="J295" s="205">
        <v>3.0800000000000001E-2</v>
      </c>
      <c r="K295" s="205">
        <v>3.4000000000000002E-2</v>
      </c>
      <c r="L295" s="205">
        <v>3.1E-2</v>
      </c>
      <c r="M295" s="238">
        <v>3.3799999999999997E-2</v>
      </c>
      <c r="N295" s="205">
        <v>3.1E-2</v>
      </c>
    </row>
    <row r="296" spans="1:14" x14ac:dyDescent="0.25">
      <c r="A296" s="14">
        <v>44344</v>
      </c>
      <c r="B296" s="204">
        <v>3.2500000000000001E-2</v>
      </c>
      <c r="C296" s="205">
        <v>3.4000000000000002E-2</v>
      </c>
      <c r="D296" s="205">
        <v>3.1E-2</v>
      </c>
      <c r="E296" s="205">
        <v>3.4000000000000002E-2</v>
      </c>
      <c r="F296" s="205">
        <v>3.1E-2</v>
      </c>
      <c r="G296" s="205">
        <v>3.4000000000000002E-2</v>
      </c>
      <c r="H296" s="205">
        <v>3.1E-2</v>
      </c>
      <c r="I296" s="205">
        <v>3.3799999999999997E-2</v>
      </c>
      <c r="J296" s="205">
        <v>3.0800000000000001E-2</v>
      </c>
      <c r="K296" s="205">
        <v>3.4000000000000002E-2</v>
      </c>
      <c r="L296" s="205">
        <v>3.1E-2</v>
      </c>
      <c r="M296" s="238">
        <v>3.3799999999999997E-2</v>
      </c>
      <c r="N296" s="205">
        <v>3.1E-2</v>
      </c>
    </row>
    <row r="297" spans="1:14" x14ac:dyDescent="0.25">
      <c r="A297" s="14">
        <v>44347</v>
      </c>
      <c r="B297" s="204">
        <v>3.2500000000000001E-2</v>
      </c>
      <c r="C297" s="205">
        <v>3.4000000000000002E-2</v>
      </c>
      <c r="D297" s="205">
        <v>3.1E-2</v>
      </c>
      <c r="E297" s="205">
        <v>3.4000000000000002E-2</v>
      </c>
      <c r="F297" s="205">
        <v>3.1E-2</v>
      </c>
      <c r="G297" s="205">
        <v>3.4000000000000002E-2</v>
      </c>
      <c r="H297" s="205">
        <v>3.1E-2</v>
      </c>
      <c r="I297" s="205">
        <v>3.3799999999999997E-2</v>
      </c>
      <c r="J297" s="205">
        <v>3.0800000000000001E-2</v>
      </c>
      <c r="K297" s="205">
        <v>3.4000000000000002E-2</v>
      </c>
      <c r="L297" s="205">
        <v>3.1E-2</v>
      </c>
      <c r="M297" s="238">
        <v>3.3799999999999997E-2</v>
      </c>
      <c r="N297" s="205">
        <v>3.1E-2</v>
      </c>
    </row>
    <row r="298" spans="1:14" x14ac:dyDescent="0.25">
      <c r="A298" s="14">
        <v>44348</v>
      </c>
      <c r="B298" s="204">
        <v>3.2199999999999999E-2</v>
      </c>
      <c r="C298" s="205">
        <v>3.3700000000000001E-2</v>
      </c>
      <c r="D298" s="205">
        <v>3.0700000000000002E-2</v>
      </c>
      <c r="E298" s="205">
        <v>3.4000000000000002E-2</v>
      </c>
      <c r="F298" s="205">
        <v>3.1E-2</v>
      </c>
      <c r="G298" s="205">
        <v>3.4000000000000002E-2</v>
      </c>
      <c r="H298" s="205">
        <v>3.1E-2</v>
      </c>
      <c r="I298" s="205">
        <v>3.3500000000000002E-2</v>
      </c>
      <c r="J298" s="205">
        <v>3.0499999999999999E-2</v>
      </c>
      <c r="K298" s="205">
        <v>3.3500000000000002E-2</v>
      </c>
      <c r="L298" s="205">
        <v>3.0499999999999999E-2</v>
      </c>
      <c r="M298" s="238">
        <v>3.3500000000000002E-2</v>
      </c>
      <c r="N298" s="205">
        <v>3.1E-2</v>
      </c>
    </row>
    <row r="299" spans="1:14" x14ac:dyDescent="0.25">
      <c r="A299" s="14">
        <v>44349</v>
      </c>
      <c r="B299" s="158">
        <v>3.2199999999999999E-2</v>
      </c>
      <c r="C299" s="159">
        <v>3.3700000000000001E-2</v>
      </c>
      <c r="D299" s="159">
        <v>3.0700000000000002E-2</v>
      </c>
      <c r="E299" s="159">
        <v>3.4000000000000002E-2</v>
      </c>
      <c r="F299" s="159">
        <v>3.1E-2</v>
      </c>
      <c r="G299" s="159">
        <v>3.4000000000000002E-2</v>
      </c>
      <c r="H299" s="159">
        <v>3.1E-2</v>
      </c>
      <c r="I299" s="159">
        <v>3.3500000000000002E-2</v>
      </c>
      <c r="J299" s="159">
        <v>3.0499999999999999E-2</v>
      </c>
      <c r="K299" s="159">
        <v>3.3500000000000002E-2</v>
      </c>
      <c r="L299" s="159">
        <v>3.0499999999999999E-2</v>
      </c>
      <c r="M299" s="237">
        <v>3.3500000000000002E-2</v>
      </c>
      <c r="N299" s="159">
        <v>3.1E-2</v>
      </c>
    </row>
    <row r="300" spans="1:14" x14ac:dyDescent="0.25">
      <c r="A300" s="14">
        <v>44350</v>
      </c>
      <c r="B300" s="206">
        <v>3.2099999999999997E-2</v>
      </c>
      <c r="C300" s="207">
        <v>3.3599999999999998E-2</v>
      </c>
      <c r="D300" s="207">
        <v>3.0599999999999999E-2</v>
      </c>
      <c r="E300" s="207">
        <v>3.3500000000000002E-2</v>
      </c>
      <c r="F300" s="207">
        <v>3.0499999999999999E-2</v>
      </c>
      <c r="G300" s="207">
        <v>3.4000000000000002E-2</v>
      </c>
      <c r="H300" s="207">
        <v>3.1E-2</v>
      </c>
      <c r="I300" s="207">
        <v>3.3500000000000002E-2</v>
      </c>
      <c r="J300" s="207">
        <v>3.0499999999999999E-2</v>
      </c>
      <c r="K300" s="207">
        <v>3.3500000000000002E-2</v>
      </c>
      <c r="L300" s="207">
        <v>3.0499999999999999E-2</v>
      </c>
      <c r="M300" s="239">
        <v>3.3500000000000002E-2</v>
      </c>
      <c r="N300" s="207">
        <v>3.1E-2</v>
      </c>
    </row>
    <row r="301" spans="1:14" x14ac:dyDescent="0.25">
      <c r="A301" s="14">
        <v>44351</v>
      </c>
      <c r="B301" s="206">
        <v>3.2099999999999997E-2</v>
      </c>
      <c r="C301" s="207">
        <v>3.3599999999999998E-2</v>
      </c>
      <c r="D301" s="207">
        <v>3.0599999999999999E-2</v>
      </c>
      <c r="E301" s="207">
        <v>3.3500000000000002E-2</v>
      </c>
      <c r="F301" s="207">
        <v>3.0499999999999999E-2</v>
      </c>
      <c r="G301" s="207">
        <v>3.4000000000000002E-2</v>
      </c>
      <c r="H301" s="207">
        <v>3.1E-2</v>
      </c>
      <c r="I301" s="207">
        <v>3.3500000000000002E-2</v>
      </c>
      <c r="J301" s="207">
        <v>3.0499999999999999E-2</v>
      </c>
      <c r="K301" s="207">
        <v>3.3500000000000002E-2</v>
      </c>
      <c r="L301" s="207">
        <v>3.0499999999999999E-2</v>
      </c>
      <c r="M301" s="239">
        <v>3.3500000000000002E-2</v>
      </c>
      <c r="N301" s="207">
        <v>3.1E-2</v>
      </c>
    </row>
    <row r="302" spans="1:14" x14ac:dyDescent="0.25">
      <c r="A302" s="14">
        <v>44354</v>
      </c>
      <c r="B302" s="206">
        <v>3.2000000000000001E-2</v>
      </c>
      <c r="C302" s="207">
        <v>3.3500000000000002E-2</v>
      </c>
      <c r="D302" s="207">
        <v>3.0499999999999999E-2</v>
      </c>
      <c r="E302" s="207">
        <v>3.3500000000000002E-2</v>
      </c>
      <c r="F302" s="207">
        <v>3.0499999999999999E-2</v>
      </c>
      <c r="G302" s="207">
        <v>3.3799999999999997E-2</v>
      </c>
      <c r="H302" s="207">
        <v>3.0800000000000001E-2</v>
      </c>
      <c r="I302" s="207">
        <v>3.3500000000000002E-2</v>
      </c>
      <c r="J302" s="207">
        <v>3.0499999999999999E-2</v>
      </c>
      <c r="K302" s="207">
        <v>3.3000000000000002E-2</v>
      </c>
      <c r="L302" s="207">
        <v>0.03</v>
      </c>
      <c r="M302" s="239">
        <v>3.3000000000000002E-2</v>
      </c>
      <c r="N302" s="207">
        <v>3.0800000000000001E-2</v>
      </c>
    </row>
    <row r="303" spans="1:14" x14ac:dyDescent="0.25">
      <c r="A303" s="14">
        <v>44355</v>
      </c>
      <c r="B303" s="206">
        <v>3.2000000000000001E-2</v>
      </c>
      <c r="C303" s="207">
        <v>3.3500000000000002E-2</v>
      </c>
      <c r="D303" s="207">
        <v>3.0499999999999999E-2</v>
      </c>
      <c r="E303" s="207">
        <v>3.3500000000000002E-2</v>
      </c>
      <c r="F303" s="207">
        <v>3.0499999999999999E-2</v>
      </c>
      <c r="G303" s="207">
        <v>3.3799999999999997E-2</v>
      </c>
      <c r="H303" s="207">
        <v>3.0800000000000001E-2</v>
      </c>
      <c r="I303" s="207">
        <v>3.3500000000000002E-2</v>
      </c>
      <c r="J303" s="207">
        <v>3.0499999999999999E-2</v>
      </c>
      <c r="K303" s="207">
        <v>3.3000000000000002E-2</v>
      </c>
      <c r="L303" s="207">
        <v>0.03</v>
      </c>
      <c r="M303" s="239">
        <v>3.3000000000000002E-2</v>
      </c>
      <c r="N303" s="207">
        <v>3.0800000000000001E-2</v>
      </c>
    </row>
    <row r="304" spans="1:14" x14ac:dyDescent="0.25">
      <c r="A304" s="14">
        <v>44356</v>
      </c>
      <c r="B304" s="206">
        <v>3.1899999999999998E-2</v>
      </c>
      <c r="C304" s="207">
        <v>3.3300000000000003E-2</v>
      </c>
      <c r="D304" s="207">
        <v>3.0300000000000001E-2</v>
      </c>
      <c r="E304" s="207">
        <v>3.3500000000000002E-2</v>
      </c>
      <c r="F304" s="207">
        <v>3.0499999999999999E-2</v>
      </c>
      <c r="G304" s="207">
        <v>3.3799999999999997E-2</v>
      </c>
      <c r="H304" s="207">
        <v>3.0800000000000001E-2</v>
      </c>
      <c r="I304" s="207">
        <v>3.3500000000000002E-2</v>
      </c>
      <c r="J304" s="207">
        <v>3.0499999999999999E-2</v>
      </c>
      <c r="K304" s="207">
        <v>3.3000000000000002E-2</v>
      </c>
      <c r="L304" s="207">
        <v>0.03</v>
      </c>
      <c r="M304" s="239">
        <v>3.3000000000000002E-2</v>
      </c>
      <c r="N304" s="207">
        <v>3.0800000000000001E-2</v>
      </c>
    </row>
    <row r="305" spans="1:14" x14ac:dyDescent="0.25">
      <c r="A305" s="14">
        <v>44357</v>
      </c>
      <c r="B305" s="206">
        <v>3.1899999999999998E-2</v>
      </c>
      <c r="C305" s="207">
        <v>3.3300000000000003E-2</v>
      </c>
      <c r="D305" s="207">
        <v>3.0300000000000001E-2</v>
      </c>
      <c r="E305" s="207">
        <v>3.3500000000000002E-2</v>
      </c>
      <c r="F305" s="207">
        <v>3.0499999999999999E-2</v>
      </c>
      <c r="G305" s="207">
        <v>3.3799999999999997E-2</v>
      </c>
      <c r="H305" s="207">
        <v>3.0800000000000001E-2</v>
      </c>
      <c r="I305" s="207">
        <v>3.3500000000000002E-2</v>
      </c>
      <c r="J305" s="207">
        <v>3.0499999999999999E-2</v>
      </c>
      <c r="K305" s="207">
        <v>3.3000000000000002E-2</v>
      </c>
      <c r="L305" s="207">
        <v>0.03</v>
      </c>
      <c r="M305" s="239">
        <v>3.3000000000000002E-2</v>
      </c>
      <c r="N305" s="207">
        <v>3.0800000000000001E-2</v>
      </c>
    </row>
    <row r="306" spans="1:14" x14ac:dyDescent="0.25">
      <c r="A306" s="14">
        <v>44358</v>
      </c>
      <c r="B306" s="206">
        <v>3.1899999999999998E-2</v>
      </c>
      <c r="C306" s="207">
        <v>3.3300000000000003E-2</v>
      </c>
      <c r="D306" s="207">
        <v>3.0300000000000001E-2</v>
      </c>
      <c r="E306" s="207">
        <v>3.3500000000000002E-2</v>
      </c>
      <c r="F306" s="207">
        <v>3.0499999999999999E-2</v>
      </c>
      <c r="G306" s="207">
        <v>3.3700000000000001E-2</v>
      </c>
      <c r="H306" s="207">
        <v>3.0700000000000002E-2</v>
      </c>
      <c r="I306" s="207">
        <v>3.3500000000000002E-2</v>
      </c>
      <c r="J306" s="207">
        <v>3.0499999999999999E-2</v>
      </c>
      <c r="K306" s="207">
        <v>3.3000000000000002E-2</v>
      </c>
      <c r="L306" s="207">
        <v>0.03</v>
      </c>
      <c r="M306" s="239">
        <v>3.3000000000000002E-2</v>
      </c>
      <c r="N306" s="207">
        <v>3.0700000000000002E-2</v>
      </c>
    </row>
    <row r="307" spans="1:14" x14ac:dyDescent="0.25">
      <c r="A307" s="14">
        <v>44361</v>
      </c>
      <c r="B307" s="206">
        <v>3.1899999999999998E-2</v>
      </c>
      <c r="C307" s="207">
        <v>3.3300000000000003E-2</v>
      </c>
      <c r="D307" s="207">
        <v>3.0300000000000001E-2</v>
      </c>
      <c r="E307" s="207">
        <v>3.3500000000000002E-2</v>
      </c>
      <c r="F307" s="207">
        <v>3.0499999999999999E-2</v>
      </c>
      <c r="G307" s="207">
        <v>3.3700000000000001E-2</v>
      </c>
      <c r="H307" s="207">
        <v>3.0700000000000002E-2</v>
      </c>
      <c r="I307" s="207">
        <v>3.3500000000000002E-2</v>
      </c>
      <c r="J307" s="207">
        <v>3.0499999999999999E-2</v>
      </c>
      <c r="K307" s="207">
        <v>3.3000000000000002E-2</v>
      </c>
      <c r="L307" s="207">
        <v>0.03</v>
      </c>
      <c r="M307" s="239">
        <v>3.3000000000000002E-2</v>
      </c>
      <c r="N307" s="207">
        <v>3.0700000000000002E-2</v>
      </c>
    </row>
    <row r="308" spans="1:14" x14ac:dyDescent="0.25">
      <c r="A308" s="208">
        <v>44362</v>
      </c>
      <c r="B308" s="206">
        <v>3.1899999999999998E-2</v>
      </c>
      <c r="C308" s="207">
        <v>3.3300000000000003E-2</v>
      </c>
      <c r="D308" s="207">
        <v>3.0300000000000001E-2</v>
      </c>
      <c r="E308" s="207">
        <v>3.3500000000000002E-2</v>
      </c>
      <c r="F308" s="207">
        <v>3.0499999999999999E-2</v>
      </c>
      <c r="G308" s="207">
        <v>3.3700000000000001E-2</v>
      </c>
      <c r="H308" s="207">
        <v>3.0700000000000002E-2</v>
      </c>
      <c r="I308" s="207">
        <v>3.3500000000000002E-2</v>
      </c>
      <c r="J308" s="207">
        <v>3.0499999999999999E-2</v>
      </c>
      <c r="K308" s="207">
        <v>3.3000000000000002E-2</v>
      </c>
      <c r="L308" s="207">
        <v>0.03</v>
      </c>
      <c r="M308" s="239">
        <v>3.3000000000000002E-2</v>
      </c>
      <c r="N308" s="207">
        <v>3.0700000000000002E-2</v>
      </c>
    </row>
    <row r="309" spans="1:14" x14ac:dyDescent="0.25">
      <c r="A309" s="208">
        <v>44363</v>
      </c>
      <c r="B309" s="206">
        <v>3.1899999999999998E-2</v>
      </c>
      <c r="C309" s="207">
        <v>3.3300000000000003E-2</v>
      </c>
      <c r="D309" s="207">
        <v>3.0300000000000001E-2</v>
      </c>
      <c r="E309" s="207">
        <v>3.3500000000000002E-2</v>
      </c>
      <c r="F309" s="207">
        <v>3.0499999999999999E-2</v>
      </c>
      <c r="G309" s="207">
        <v>3.3700000000000001E-2</v>
      </c>
      <c r="H309" s="207">
        <v>3.0700000000000002E-2</v>
      </c>
      <c r="I309" s="207">
        <v>3.3500000000000002E-2</v>
      </c>
      <c r="J309" s="207">
        <v>3.0499999999999999E-2</v>
      </c>
      <c r="K309" s="207">
        <v>3.3000000000000002E-2</v>
      </c>
      <c r="L309" s="207">
        <v>0.03</v>
      </c>
      <c r="M309" s="239">
        <v>3.3000000000000002E-2</v>
      </c>
      <c r="N309" s="207">
        <v>3.0700000000000002E-2</v>
      </c>
    </row>
    <row r="310" spans="1:14" x14ac:dyDescent="0.25">
      <c r="A310" s="208">
        <v>44364</v>
      </c>
      <c r="B310" s="206">
        <v>3.1899999999999998E-2</v>
      </c>
      <c r="C310" s="207">
        <v>3.3300000000000003E-2</v>
      </c>
      <c r="D310" s="207">
        <v>3.0300000000000001E-2</v>
      </c>
      <c r="E310" s="207">
        <v>3.3500000000000002E-2</v>
      </c>
      <c r="F310" s="207">
        <v>3.0499999999999999E-2</v>
      </c>
      <c r="G310" s="207">
        <v>3.3700000000000001E-2</v>
      </c>
      <c r="H310" s="207">
        <v>3.0700000000000002E-2</v>
      </c>
      <c r="I310" s="207">
        <v>3.3500000000000002E-2</v>
      </c>
      <c r="J310" s="207">
        <v>3.0499999999999999E-2</v>
      </c>
      <c r="K310" s="207">
        <v>3.3000000000000002E-2</v>
      </c>
      <c r="L310" s="207">
        <v>0.03</v>
      </c>
      <c r="M310" s="239">
        <v>3.3000000000000002E-2</v>
      </c>
      <c r="N310" s="207">
        <v>3.0700000000000002E-2</v>
      </c>
    </row>
    <row r="311" spans="1:14" x14ac:dyDescent="0.25">
      <c r="A311" s="208">
        <v>44365</v>
      </c>
      <c r="B311" s="206">
        <v>3.1899999999999998E-2</v>
      </c>
      <c r="C311" s="207">
        <v>3.3300000000000003E-2</v>
      </c>
      <c r="D311" s="207">
        <v>3.0300000000000001E-2</v>
      </c>
      <c r="E311" s="207">
        <v>3.3500000000000002E-2</v>
      </c>
      <c r="F311" s="207">
        <v>3.0499999999999999E-2</v>
      </c>
      <c r="G311" s="207">
        <v>3.3700000000000001E-2</v>
      </c>
      <c r="H311" s="207">
        <v>3.0700000000000002E-2</v>
      </c>
      <c r="I311" s="207">
        <v>3.3500000000000002E-2</v>
      </c>
      <c r="J311" s="207">
        <v>3.0499999999999999E-2</v>
      </c>
      <c r="K311" s="207">
        <v>3.3000000000000002E-2</v>
      </c>
      <c r="L311" s="207">
        <v>0.03</v>
      </c>
      <c r="M311" s="239">
        <v>3.3000000000000002E-2</v>
      </c>
      <c r="N311" s="207">
        <v>3.0700000000000002E-2</v>
      </c>
    </row>
    <row r="312" spans="1:14" x14ac:dyDescent="0.25">
      <c r="A312" s="208">
        <v>44368</v>
      </c>
      <c r="B312" s="206">
        <v>3.1899999999999998E-2</v>
      </c>
      <c r="C312" s="207">
        <v>3.3300000000000003E-2</v>
      </c>
      <c r="D312" s="207">
        <v>3.0300000000000001E-2</v>
      </c>
      <c r="E312" s="207">
        <v>3.3500000000000002E-2</v>
      </c>
      <c r="F312" s="207">
        <v>3.0499999999999999E-2</v>
      </c>
      <c r="G312" s="207">
        <v>3.3700000000000001E-2</v>
      </c>
      <c r="H312" s="207">
        <v>3.0700000000000002E-2</v>
      </c>
      <c r="I312" s="207">
        <v>3.3500000000000002E-2</v>
      </c>
      <c r="J312" s="207">
        <v>3.0499999999999999E-2</v>
      </c>
      <c r="K312" s="207">
        <v>3.3000000000000002E-2</v>
      </c>
      <c r="L312" s="207">
        <v>0.03</v>
      </c>
      <c r="M312" s="239">
        <v>3.3000000000000002E-2</v>
      </c>
      <c r="N312" s="207">
        <v>3.0700000000000002E-2</v>
      </c>
    </row>
    <row r="313" spans="1:14" x14ac:dyDescent="0.25">
      <c r="A313" s="208">
        <v>44369</v>
      </c>
      <c r="B313" s="206">
        <v>3.15E-2</v>
      </c>
      <c r="C313" s="207">
        <v>3.3300000000000003E-2</v>
      </c>
      <c r="D313" s="207">
        <v>3.0300000000000001E-2</v>
      </c>
      <c r="E313" s="207">
        <v>3.32E-2</v>
      </c>
      <c r="F313" s="207">
        <v>3.0200000000000001E-2</v>
      </c>
      <c r="G313" s="207">
        <v>3.32E-2</v>
      </c>
      <c r="H313" s="207">
        <v>3.0200000000000001E-2</v>
      </c>
      <c r="I313" s="207">
        <v>3.2500000000000001E-2</v>
      </c>
      <c r="J313" s="207">
        <v>2.9499999999999998E-2</v>
      </c>
      <c r="K313" s="207">
        <v>3.3000000000000002E-2</v>
      </c>
      <c r="L313" s="207">
        <v>0.03</v>
      </c>
      <c r="M313" s="239">
        <v>3.2500000000000001E-2</v>
      </c>
      <c r="N313" s="207">
        <v>3.0300000000000001E-2</v>
      </c>
    </row>
    <row r="314" spans="1:14" x14ac:dyDescent="0.25">
      <c r="A314" s="208">
        <v>44370</v>
      </c>
      <c r="B314" s="206">
        <v>3.1399999999999997E-2</v>
      </c>
      <c r="C314" s="207">
        <v>3.3300000000000003E-2</v>
      </c>
      <c r="D314" s="207">
        <v>3.0300000000000001E-2</v>
      </c>
      <c r="E314" s="207">
        <v>3.32E-2</v>
      </c>
      <c r="F314" s="207">
        <v>3.0200000000000001E-2</v>
      </c>
      <c r="G314" s="207">
        <v>3.32E-2</v>
      </c>
      <c r="H314" s="207">
        <v>3.0200000000000001E-2</v>
      </c>
      <c r="I314" s="207">
        <v>3.2500000000000001E-2</v>
      </c>
      <c r="J314" s="207">
        <v>2.9499999999999998E-2</v>
      </c>
      <c r="K314" s="207">
        <v>3.2500000000000001E-2</v>
      </c>
      <c r="L314" s="207">
        <v>2.9499999999999998E-2</v>
      </c>
      <c r="M314" s="239">
        <v>3.2500000000000001E-2</v>
      </c>
      <c r="N314" s="207">
        <v>3.0300000000000001E-2</v>
      </c>
    </row>
    <row r="315" spans="1:14" x14ac:dyDescent="0.25">
      <c r="A315" s="208">
        <v>44371</v>
      </c>
      <c r="B315" s="144">
        <v>3.1399999999999997E-2</v>
      </c>
      <c r="C315" s="145">
        <v>3.3300000000000003E-2</v>
      </c>
      <c r="D315" s="145">
        <v>3.0300000000000001E-2</v>
      </c>
      <c r="E315" s="145">
        <v>3.32E-2</v>
      </c>
      <c r="F315" s="145">
        <v>3.0200000000000001E-2</v>
      </c>
      <c r="G315" s="145">
        <v>3.32E-2</v>
      </c>
      <c r="H315" s="145">
        <v>3.0200000000000001E-2</v>
      </c>
      <c r="I315" s="145">
        <v>3.2500000000000001E-2</v>
      </c>
      <c r="J315" s="145">
        <v>2.9499999999999998E-2</v>
      </c>
      <c r="K315" s="145">
        <v>3.2500000000000001E-2</v>
      </c>
      <c r="L315" s="145">
        <v>2.9499999999999998E-2</v>
      </c>
      <c r="M315" s="234">
        <v>3.2500000000000001E-2</v>
      </c>
      <c r="N315" s="145" t="s">
        <v>31</v>
      </c>
    </row>
    <row r="316" spans="1:14" x14ac:dyDescent="0.25">
      <c r="A316" s="208">
        <v>44372</v>
      </c>
      <c r="B316" s="206">
        <v>3.1399999999999997E-2</v>
      </c>
      <c r="C316" s="207">
        <v>3.3300000000000003E-2</v>
      </c>
      <c r="D316" s="207">
        <v>3.0300000000000001E-2</v>
      </c>
      <c r="E316" s="207">
        <v>3.32E-2</v>
      </c>
      <c r="F316" s="207">
        <v>3.0200000000000001E-2</v>
      </c>
      <c r="G316" s="207">
        <v>3.32E-2</v>
      </c>
      <c r="H316" s="207">
        <v>3.0200000000000001E-2</v>
      </c>
      <c r="I316" s="207">
        <v>3.2500000000000001E-2</v>
      </c>
      <c r="J316" s="207">
        <v>2.9499999999999998E-2</v>
      </c>
      <c r="K316" s="207">
        <v>3.2500000000000001E-2</v>
      </c>
      <c r="L316" s="207">
        <v>2.9499999999999998E-2</v>
      </c>
      <c r="M316" s="239">
        <v>3.2500000000000001E-2</v>
      </c>
      <c r="N316" s="207">
        <v>3.0300000000000001E-2</v>
      </c>
    </row>
    <row r="317" spans="1:14" x14ac:dyDescent="0.25">
      <c r="A317" s="208">
        <v>44375</v>
      </c>
      <c r="B317" s="206">
        <v>3.1199999999999999E-2</v>
      </c>
      <c r="C317" s="207">
        <v>3.3099999999999997E-2</v>
      </c>
      <c r="D317" s="207">
        <v>3.0099999999999998E-2</v>
      </c>
      <c r="E317" s="207">
        <v>3.2500000000000001E-2</v>
      </c>
      <c r="F317" s="207">
        <v>2.9499999999999998E-2</v>
      </c>
      <c r="G317" s="207">
        <v>3.3000000000000002E-2</v>
      </c>
      <c r="H317" s="207">
        <v>0.03</v>
      </c>
      <c r="I317" s="207">
        <v>3.2500000000000001E-2</v>
      </c>
      <c r="J317" s="207">
        <v>2.9499999999999998E-2</v>
      </c>
      <c r="K317" s="207">
        <v>3.2500000000000001E-2</v>
      </c>
      <c r="L317" s="207">
        <v>2.9499999999999998E-2</v>
      </c>
      <c r="M317" s="239">
        <v>3.2500000000000001E-2</v>
      </c>
      <c r="N317" s="207">
        <v>3.0099999999999998E-2</v>
      </c>
    </row>
    <row r="318" spans="1:14" x14ac:dyDescent="0.25">
      <c r="A318" s="208">
        <v>44376</v>
      </c>
      <c r="B318" s="206">
        <v>3.1099999999999999E-2</v>
      </c>
      <c r="C318" s="207">
        <v>3.27E-2</v>
      </c>
      <c r="D318" s="207">
        <v>2.9700000000000001E-2</v>
      </c>
      <c r="E318" s="207">
        <v>3.2500000000000001E-2</v>
      </c>
      <c r="F318" s="207">
        <v>2.9499999999999998E-2</v>
      </c>
      <c r="G318" s="207">
        <v>3.27E-2</v>
      </c>
      <c r="H318" s="207">
        <v>2.9700000000000001E-2</v>
      </c>
      <c r="I318" s="207">
        <v>3.2500000000000001E-2</v>
      </c>
      <c r="J318" s="207">
        <v>2.9499999999999998E-2</v>
      </c>
      <c r="K318" s="207">
        <v>3.2500000000000001E-2</v>
      </c>
      <c r="L318" s="207">
        <v>2.9499999999999998E-2</v>
      </c>
      <c r="M318" s="239">
        <v>3.2500000000000001E-2</v>
      </c>
      <c r="N318" s="207">
        <v>2.9700000000000001E-2</v>
      </c>
    </row>
    <row r="319" spans="1:14" x14ac:dyDescent="0.25">
      <c r="A319" s="208">
        <v>44377</v>
      </c>
      <c r="B319" s="206">
        <v>3.1099999999999999E-2</v>
      </c>
      <c r="C319" s="207">
        <v>3.27E-2</v>
      </c>
      <c r="D319" s="207">
        <v>2.9700000000000001E-2</v>
      </c>
      <c r="E319" s="207">
        <v>3.2500000000000001E-2</v>
      </c>
      <c r="F319" s="207">
        <v>2.9499999999999998E-2</v>
      </c>
      <c r="G319" s="207">
        <v>3.27E-2</v>
      </c>
      <c r="H319" s="207">
        <v>2.9700000000000001E-2</v>
      </c>
      <c r="I319" s="207">
        <v>3.2500000000000001E-2</v>
      </c>
      <c r="J319" s="207">
        <v>2.9499999999999998E-2</v>
      </c>
      <c r="K319" s="207">
        <v>3.2500000000000001E-2</v>
      </c>
      <c r="L319" s="207">
        <v>2.9499999999999998E-2</v>
      </c>
      <c r="M319" s="239">
        <v>3.2500000000000001E-2</v>
      </c>
      <c r="N319" s="207">
        <v>2.9700000000000001E-2</v>
      </c>
    </row>
    <row r="320" spans="1:14" x14ac:dyDescent="0.25">
      <c r="A320" s="208">
        <v>44378</v>
      </c>
      <c r="B320" s="206">
        <v>3.1E-2</v>
      </c>
      <c r="C320" s="207">
        <v>3.27E-2</v>
      </c>
      <c r="D320" s="207">
        <v>2.9700000000000001E-2</v>
      </c>
      <c r="E320" s="207">
        <v>3.2500000000000001E-2</v>
      </c>
      <c r="F320" s="207">
        <v>2.9499999999999998E-2</v>
      </c>
      <c r="G320" s="207">
        <v>3.27E-2</v>
      </c>
      <c r="H320" s="207">
        <v>2.9700000000000001E-2</v>
      </c>
      <c r="I320" s="207">
        <v>3.2500000000000001E-2</v>
      </c>
      <c r="J320" s="207">
        <v>2.9499999999999998E-2</v>
      </c>
      <c r="K320" s="207">
        <v>3.2199999999999999E-2</v>
      </c>
      <c r="L320" s="207">
        <v>2.92E-2</v>
      </c>
      <c r="M320" s="239">
        <v>3.2199999999999999E-2</v>
      </c>
      <c r="N320" s="207">
        <v>2.9700000000000001E-2</v>
      </c>
    </row>
    <row r="321" spans="1:14" x14ac:dyDescent="0.25">
      <c r="A321" s="208">
        <v>44379</v>
      </c>
      <c r="B321" s="206">
        <v>3.1E-2</v>
      </c>
      <c r="C321" s="207">
        <v>3.27E-2</v>
      </c>
      <c r="D321" s="207">
        <v>2.9700000000000001E-2</v>
      </c>
      <c r="E321" s="207">
        <v>3.2500000000000001E-2</v>
      </c>
      <c r="F321" s="207">
        <v>2.9499999999999998E-2</v>
      </c>
      <c r="G321" s="207">
        <v>3.27E-2</v>
      </c>
      <c r="H321" s="207">
        <v>2.9700000000000001E-2</v>
      </c>
      <c r="I321" s="207">
        <v>3.2500000000000001E-2</v>
      </c>
      <c r="J321" s="207">
        <v>2.9499999999999998E-2</v>
      </c>
      <c r="K321" s="207">
        <v>3.2199999999999999E-2</v>
      </c>
      <c r="L321" s="207">
        <v>2.92E-2</v>
      </c>
      <c r="M321" s="239">
        <v>3.2199999999999999E-2</v>
      </c>
      <c r="N321" s="207">
        <v>2.9700000000000001E-2</v>
      </c>
    </row>
    <row r="322" spans="1:14" x14ac:dyDescent="0.25">
      <c r="A322" s="208">
        <v>44382</v>
      </c>
      <c r="B322" s="206">
        <v>3.1E-2</v>
      </c>
      <c r="C322" s="207">
        <v>3.27E-2</v>
      </c>
      <c r="D322" s="207">
        <v>2.9700000000000001E-2</v>
      </c>
      <c r="E322" s="207">
        <v>3.2500000000000001E-2</v>
      </c>
      <c r="F322" s="207">
        <v>2.9499999999999998E-2</v>
      </c>
      <c r="G322" s="207">
        <v>3.27E-2</v>
      </c>
      <c r="H322" s="207">
        <v>2.9700000000000001E-2</v>
      </c>
      <c r="I322" s="207">
        <v>3.2500000000000001E-2</v>
      </c>
      <c r="J322" s="207">
        <v>2.9499999999999998E-2</v>
      </c>
      <c r="K322" s="207">
        <v>3.2199999999999999E-2</v>
      </c>
      <c r="L322" s="207">
        <v>2.92E-2</v>
      </c>
      <c r="M322" s="239">
        <v>3.2199999999999999E-2</v>
      </c>
      <c r="N322" s="207">
        <v>2.9700000000000001E-2</v>
      </c>
    </row>
    <row r="323" spans="1:14" x14ac:dyDescent="0.25">
      <c r="A323" s="208">
        <v>44383</v>
      </c>
      <c r="B323" s="206">
        <v>3.1E-2</v>
      </c>
      <c r="C323" s="207">
        <v>3.27E-2</v>
      </c>
      <c r="D323" s="207">
        <v>2.9700000000000001E-2</v>
      </c>
      <c r="E323" s="207">
        <v>3.2500000000000001E-2</v>
      </c>
      <c r="F323" s="207">
        <v>2.9499999999999998E-2</v>
      </c>
      <c r="G323" s="207">
        <v>3.27E-2</v>
      </c>
      <c r="H323" s="207">
        <v>2.9700000000000001E-2</v>
      </c>
      <c r="I323" s="207">
        <v>3.2500000000000001E-2</v>
      </c>
      <c r="J323" s="207">
        <v>2.9499999999999998E-2</v>
      </c>
      <c r="K323" s="207">
        <v>3.2199999999999999E-2</v>
      </c>
      <c r="L323" s="207">
        <v>2.92E-2</v>
      </c>
      <c r="M323" s="239">
        <v>3.2199999999999999E-2</v>
      </c>
      <c r="N323" s="207">
        <v>2.9700000000000001E-2</v>
      </c>
    </row>
    <row r="324" spans="1:14" x14ac:dyDescent="0.25">
      <c r="A324" s="208">
        <v>44384</v>
      </c>
      <c r="B324" s="206">
        <v>3.1E-2</v>
      </c>
      <c r="C324" s="207">
        <v>3.27E-2</v>
      </c>
      <c r="D324" s="207">
        <v>2.9700000000000001E-2</v>
      </c>
      <c r="E324" s="207">
        <v>3.2500000000000001E-2</v>
      </c>
      <c r="F324" s="207">
        <v>2.9499999999999998E-2</v>
      </c>
      <c r="G324" s="207">
        <v>3.27E-2</v>
      </c>
      <c r="H324" s="207">
        <v>2.9700000000000001E-2</v>
      </c>
      <c r="I324" s="207">
        <v>3.2500000000000001E-2</v>
      </c>
      <c r="J324" s="207">
        <v>2.9499999999999998E-2</v>
      </c>
      <c r="K324" s="207">
        <v>3.2199999999999999E-2</v>
      </c>
      <c r="L324" s="207">
        <v>2.92E-2</v>
      </c>
      <c r="M324" s="239">
        <v>3.2199999999999999E-2</v>
      </c>
      <c r="N324" s="207">
        <v>2.9700000000000001E-2</v>
      </c>
    </row>
    <row r="325" spans="1:14" x14ac:dyDescent="0.25">
      <c r="A325" s="208">
        <v>44385</v>
      </c>
      <c r="B325" s="206">
        <v>3.1E-2</v>
      </c>
      <c r="C325" s="207">
        <v>3.27E-2</v>
      </c>
      <c r="D325" s="207">
        <v>2.9700000000000001E-2</v>
      </c>
      <c r="E325" s="207">
        <v>3.2500000000000001E-2</v>
      </c>
      <c r="F325" s="207">
        <v>2.9499999999999998E-2</v>
      </c>
      <c r="G325" s="207">
        <v>3.27E-2</v>
      </c>
      <c r="H325" s="207">
        <v>2.9700000000000001E-2</v>
      </c>
      <c r="I325" s="207">
        <v>3.2500000000000001E-2</v>
      </c>
      <c r="J325" s="207">
        <v>2.9499999999999998E-2</v>
      </c>
      <c r="K325" s="207">
        <v>3.2199999999999999E-2</v>
      </c>
      <c r="L325" s="207">
        <v>2.92E-2</v>
      </c>
      <c r="M325" s="239">
        <v>3.2199999999999999E-2</v>
      </c>
      <c r="N325" s="207">
        <v>2.9700000000000001E-2</v>
      </c>
    </row>
    <row r="326" spans="1:14" x14ac:dyDescent="0.25">
      <c r="A326" s="208">
        <v>44386</v>
      </c>
      <c r="B326" s="206">
        <v>3.1E-2</v>
      </c>
      <c r="C326" s="207">
        <v>3.27E-2</v>
      </c>
      <c r="D326" s="207">
        <v>2.9700000000000001E-2</v>
      </c>
      <c r="E326" s="207">
        <v>3.2500000000000001E-2</v>
      </c>
      <c r="F326" s="207">
        <v>2.9499999999999998E-2</v>
      </c>
      <c r="G326" s="207">
        <v>3.27E-2</v>
      </c>
      <c r="H326" s="207">
        <v>2.9700000000000001E-2</v>
      </c>
      <c r="I326" s="207">
        <v>3.2500000000000001E-2</v>
      </c>
      <c r="J326" s="207">
        <v>2.9499999999999998E-2</v>
      </c>
      <c r="K326" s="207">
        <v>3.2199999999999999E-2</v>
      </c>
      <c r="L326" s="207">
        <v>2.92E-2</v>
      </c>
      <c r="M326" s="239">
        <v>3.2199999999999999E-2</v>
      </c>
      <c r="N326" s="207">
        <v>2.9700000000000001E-2</v>
      </c>
    </row>
    <row r="327" spans="1:14" x14ac:dyDescent="0.25">
      <c r="A327" s="208">
        <v>44389</v>
      </c>
      <c r="B327" s="206">
        <v>3.1E-2</v>
      </c>
      <c r="C327" s="207">
        <v>3.27E-2</v>
      </c>
      <c r="D327" s="207">
        <v>2.9700000000000001E-2</v>
      </c>
      <c r="E327" s="207">
        <v>3.2500000000000001E-2</v>
      </c>
      <c r="F327" s="207">
        <v>2.9499999999999998E-2</v>
      </c>
      <c r="G327" s="207">
        <v>3.27E-2</v>
      </c>
      <c r="H327" s="207">
        <v>2.9700000000000001E-2</v>
      </c>
      <c r="I327" s="207">
        <v>3.2500000000000001E-2</v>
      </c>
      <c r="J327" s="207">
        <v>2.9499999999999998E-2</v>
      </c>
      <c r="K327" s="207">
        <v>3.2199999999999999E-2</v>
      </c>
      <c r="L327" s="207">
        <v>2.92E-2</v>
      </c>
      <c r="M327" s="239">
        <v>3.2199999999999999E-2</v>
      </c>
      <c r="N327" s="207">
        <v>2.9700000000000001E-2</v>
      </c>
    </row>
    <row r="328" spans="1:14" x14ac:dyDescent="0.25">
      <c r="A328" s="208">
        <v>44390</v>
      </c>
      <c r="B328" s="206">
        <v>3.09E-2</v>
      </c>
      <c r="C328" s="207">
        <v>3.2399999999999998E-2</v>
      </c>
      <c r="D328" s="207">
        <v>2.9399999999999999E-2</v>
      </c>
      <c r="E328" s="207">
        <v>3.2399999999999998E-2</v>
      </c>
      <c r="F328" s="207">
        <v>2.9399999999999999E-2</v>
      </c>
      <c r="G328" s="207">
        <v>3.2399999999999998E-2</v>
      </c>
      <c r="H328" s="207">
        <v>2.9399999999999999E-2</v>
      </c>
      <c r="I328" s="207">
        <v>3.2500000000000001E-2</v>
      </c>
      <c r="J328" s="207">
        <v>2.9499999999999998E-2</v>
      </c>
      <c r="K328" s="207">
        <v>3.2199999999999999E-2</v>
      </c>
      <c r="L328" s="207">
        <v>2.92E-2</v>
      </c>
      <c r="M328" s="239">
        <v>3.2199999999999999E-2</v>
      </c>
      <c r="N328" s="207">
        <v>2.9499999999999998E-2</v>
      </c>
    </row>
    <row r="329" spans="1:14" x14ac:dyDescent="0.25">
      <c r="A329" s="208">
        <v>44391</v>
      </c>
      <c r="B329" s="206">
        <v>3.0800000000000001E-2</v>
      </c>
      <c r="C329" s="207">
        <v>3.2399999999999998E-2</v>
      </c>
      <c r="D329" s="207">
        <v>2.9399999999999999E-2</v>
      </c>
      <c r="E329" s="207">
        <v>3.2399999999999998E-2</v>
      </c>
      <c r="F329" s="207">
        <v>2.9399999999999999E-2</v>
      </c>
      <c r="G329" s="207">
        <v>3.2399999999999998E-2</v>
      </c>
      <c r="H329" s="207">
        <v>2.9399999999999999E-2</v>
      </c>
      <c r="I329" s="207">
        <v>3.2500000000000001E-2</v>
      </c>
      <c r="J329" s="207">
        <v>2.9499999999999998E-2</v>
      </c>
      <c r="K329" s="207">
        <v>3.2000000000000001E-2</v>
      </c>
      <c r="L329" s="207">
        <v>2.9000000000000001E-2</v>
      </c>
      <c r="M329" s="239">
        <v>3.2000000000000001E-2</v>
      </c>
      <c r="N329" s="207">
        <v>2.9499999999999998E-2</v>
      </c>
    </row>
    <row r="330" spans="1:14" x14ac:dyDescent="0.25">
      <c r="A330" s="208">
        <v>44392</v>
      </c>
      <c r="B330" s="206">
        <v>3.0800000000000001E-2</v>
      </c>
      <c r="C330" s="207">
        <v>3.2399999999999998E-2</v>
      </c>
      <c r="D330" s="207">
        <v>2.9399999999999999E-2</v>
      </c>
      <c r="E330" s="207">
        <v>3.2399999999999998E-2</v>
      </c>
      <c r="F330" s="207">
        <v>2.9399999999999999E-2</v>
      </c>
      <c r="G330" s="207">
        <v>3.2399999999999998E-2</v>
      </c>
      <c r="H330" s="207">
        <v>2.9399999999999999E-2</v>
      </c>
      <c r="I330" s="207">
        <v>3.2500000000000001E-2</v>
      </c>
      <c r="J330" s="207">
        <v>2.9499999999999998E-2</v>
      </c>
      <c r="K330" s="207">
        <v>3.2000000000000001E-2</v>
      </c>
      <c r="L330" s="207">
        <v>2.9000000000000001E-2</v>
      </c>
      <c r="M330" s="239">
        <v>3.2000000000000001E-2</v>
      </c>
      <c r="N330" s="207">
        <v>2.9499999999999998E-2</v>
      </c>
    </row>
    <row r="331" spans="1:14" x14ac:dyDescent="0.25">
      <c r="A331" s="208">
        <v>44393</v>
      </c>
      <c r="B331" s="206">
        <v>3.0800000000000001E-2</v>
      </c>
      <c r="C331" s="207">
        <v>3.2399999999999998E-2</v>
      </c>
      <c r="D331" s="207">
        <v>2.9399999999999999E-2</v>
      </c>
      <c r="E331" s="207">
        <v>3.2399999999999998E-2</v>
      </c>
      <c r="F331" s="207">
        <v>2.9399999999999999E-2</v>
      </c>
      <c r="G331" s="207">
        <v>3.2399999999999998E-2</v>
      </c>
      <c r="H331" s="207">
        <v>2.9399999999999999E-2</v>
      </c>
      <c r="I331" s="207">
        <v>3.2500000000000001E-2</v>
      </c>
      <c r="J331" s="207">
        <v>2.9499999999999998E-2</v>
      </c>
      <c r="K331" s="207">
        <v>3.2000000000000001E-2</v>
      </c>
      <c r="L331" s="207">
        <v>2.9000000000000001E-2</v>
      </c>
      <c r="M331" s="239">
        <v>3.2000000000000001E-2</v>
      </c>
      <c r="N331" s="207">
        <v>2.9499999999999998E-2</v>
      </c>
    </row>
    <row r="332" spans="1:14" x14ac:dyDescent="0.25">
      <c r="A332" s="208">
        <v>44396</v>
      </c>
      <c r="B332" s="206">
        <v>3.0800000000000001E-2</v>
      </c>
      <c r="C332" s="207">
        <v>3.2399999999999998E-2</v>
      </c>
      <c r="D332" s="207">
        <v>2.9399999999999999E-2</v>
      </c>
      <c r="E332" s="207">
        <v>3.2399999999999998E-2</v>
      </c>
      <c r="F332" s="207">
        <v>2.9399999999999999E-2</v>
      </c>
      <c r="G332" s="207">
        <v>3.2399999999999998E-2</v>
      </c>
      <c r="H332" s="207">
        <v>2.9399999999999999E-2</v>
      </c>
      <c r="I332" s="207">
        <v>3.2500000000000001E-2</v>
      </c>
      <c r="J332" s="207">
        <v>2.9499999999999998E-2</v>
      </c>
      <c r="K332" s="207">
        <v>3.2000000000000001E-2</v>
      </c>
      <c r="L332" s="207">
        <v>2.9000000000000001E-2</v>
      </c>
      <c r="M332" s="239">
        <v>3.2000000000000001E-2</v>
      </c>
      <c r="N332" s="207">
        <v>2.9499999999999998E-2</v>
      </c>
    </row>
    <row r="333" spans="1:14" x14ac:dyDescent="0.25">
      <c r="A333" s="42">
        <v>44398</v>
      </c>
      <c r="B333" s="158">
        <v>3.0800000000000001E-2</v>
      </c>
      <c r="C333" s="159">
        <v>3.2399999999999998E-2</v>
      </c>
      <c r="D333" s="159">
        <v>2.9399999999999999E-2</v>
      </c>
      <c r="E333" s="159">
        <v>3.2399999999999998E-2</v>
      </c>
      <c r="F333" s="159">
        <v>2.9399999999999999E-2</v>
      </c>
      <c r="G333" s="159">
        <v>3.2399999999999998E-2</v>
      </c>
      <c r="H333" s="159">
        <v>2.9399999999999999E-2</v>
      </c>
      <c r="I333" s="159">
        <v>3.2500000000000001E-2</v>
      </c>
      <c r="J333" s="159">
        <v>2.9499999999999998E-2</v>
      </c>
      <c r="K333" s="159">
        <v>3.2000000000000001E-2</v>
      </c>
      <c r="L333" s="159">
        <v>2.9000000000000001E-2</v>
      </c>
      <c r="M333" s="237">
        <v>3.2000000000000001E-2</v>
      </c>
      <c r="N333" s="159">
        <v>2.9499999999999998E-2</v>
      </c>
    </row>
    <row r="334" spans="1:14" x14ac:dyDescent="0.25">
      <c r="A334" s="42">
        <v>44399</v>
      </c>
      <c r="B334" s="158">
        <v>3.0800000000000001E-2</v>
      </c>
      <c r="C334" s="159">
        <v>3.2399999999999998E-2</v>
      </c>
      <c r="D334" s="159">
        <v>2.9399999999999999E-2</v>
      </c>
      <c r="E334" s="159">
        <v>3.2300000000000002E-2</v>
      </c>
      <c r="F334" s="159">
        <v>2.93E-2</v>
      </c>
      <c r="G334" s="159">
        <v>3.2300000000000002E-2</v>
      </c>
      <c r="H334" s="159">
        <v>2.93E-2</v>
      </c>
      <c r="I334" s="159">
        <v>3.2300000000000002E-2</v>
      </c>
      <c r="J334" s="159">
        <v>2.93E-2</v>
      </c>
      <c r="K334" s="159">
        <v>3.2000000000000001E-2</v>
      </c>
      <c r="L334" s="159">
        <v>2.9000000000000001E-2</v>
      </c>
      <c r="M334" s="237">
        <v>3.2000000000000001E-2</v>
      </c>
      <c r="N334" s="159">
        <v>2.9399999999999999E-2</v>
      </c>
    </row>
    <row r="335" spans="1:14" x14ac:dyDescent="0.25">
      <c r="A335" s="209">
        <v>44400</v>
      </c>
      <c r="B335" s="210">
        <v>3.0800000000000001E-2</v>
      </c>
      <c r="C335" s="211">
        <v>3.2399999999999998E-2</v>
      </c>
      <c r="D335" s="211">
        <v>2.9399999999999999E-2</v>
      </c>
      <c r="E335" s="211">
        <v>3.2300000000000002E-2</v>
      </c>
      <c r="F335" s="211">
        <v>2.93E-2</v>
      </c>
      <c r="G335" s="211">
        <v>3.2300000000000002E-2</v>
      </c>
      <c r="H335" s="211">
        <v>2.93E-2</v>
      </c>
      <c r="I335" s="211">
        <v>3.2300000000000002E-2</v>
      </c>
      <c r="J335" s="211">
        <v>2.93E-2</v>
      </c>
      <c r="K335" s="211">
        <v>3.2000000000000001E-2</v>
      </c>
      <c r="L335" s="211">
        <v>2.9000000000000001E-2</v>
      </c>
      <c r="M335" s="240">
        <v>3.2000000000000001E-2</v>
      </c>
      <c r="N335" s="211">
        <v>2.9399999999999999E-2</v>
      </c>
    </row>
    <row r="336" spans="1:14" x14ac:dyDescent="0.25">
      <c r="A336" s="209">
        <v>44403</v>
      </c>
      <c r="B336" s="210">
        <v>3.0800000000000001E-2</v>
      </c>
      <c r="C336" s="211">
        <v>3.2300000000000002E-2</v>
      </c>
      <c r="D336" s="211">
        <v>2.93E-2</v>
      </c>
      <c r="E336" s="211">
        <v>3.2300000000000002E-2</v>
      </c>
      <c r="F336" s="211">
        <v>2.93E-2</v>
      </c>
      <c r="G336" s="211">
        <v>3.2300000000000002E-2</v>
      </c>
      <c r="H336" s="211">
        <v>2.93E-2</v>
      </c>
      <c r="I336" s="211">
        <v>3.2300000000000002E-2</v>
      </c>
      <c r="J336" s="211">
        <v>2.93E-2</v>
      </c>
      <c r="K336" s="211">
        <v>3.2000000000000001E-2</v>
      </c>
      <c r="L336" s="211">
        <v>2.9000000000000001E-2</v>
      </c>
      <c r="M336" s="240">
        <v>3.2000000000000001E-2</v>
      </c>
      <c r="N336" s="211">
        <v>2.93E-2</v>
      </c>
    </row>
    <row r="337" spans="1:14" x14ac:dyDescent="0.25">
      <c r="A337" s="209">
        <v>44404</v>
      </c>
      <c r="B337" s="210">
        <v>3.0800000000000001E-2</v>
      </c>
      <c r="C337" s="211">
        <v>3.2300000000000002E-2</v>
      </c>
      <c r="D337" s="211">
        <v>2.93E-2</v>
      </c>
      <c r="E337" s="211">
        <v>3.2300000000000002E-2</v>
      </c>
      <c r="F337" s="211">
        <v>2.93E-2</v>
      </c>
      <c r="G337" s="211">
        <v>3.2500000000000001E-2</v>
      </c>
      <c r="H337" s="211">
        <v>2.9499999999999998E-2</v>
      </c>
      <c r="I337" s="211">
        <v>3.2300000000000002E-2</v>
      </c>
      <c r="J337" s="211">
        <v>2.93E-2</v>
      </c>
      <c r="K337" s="211">
        <v>3.2000000000000001E-2</v>
      </c>
      <c r="L337" s="211">
        <v>2.9000000000000001E-2</v>
      </c>
      <c r="M337" s="240">
        <v>3.2000000000000001E-2</v>
      </c>
      <c r="N337" s="211">
        <v>2.9499999999999998E-2</v>
      </c>
    </row>
    <row r="338" spans="1:14" x14ac:dyDescent="0.25">
      <c r="A338" s="209">
        <v>44405</v>
      </c>
      <c r="B338" s="210">
        <v>3.0800000000000001E-2</v>
      </c>
      <c r="C338" s="211">
        <v>3.2300000000000002E-2</v>
      </c>
      <c r="D338" s="211">
        <v>2.93E-2</v>
      </c>
      <c r="E338" s="211">
        <v>3.2300000000000002E-2</v>
      </c>
      <c r="F338" s="211">
        <v>2.93E-2</v>
      </c>
      <c r="G338" s="211">
        <v>3.2500000000000001E-2</v>
      </c>
      <c r="H338" s="211">
        <v>2.9499999999999998E-2</v>
      </c>
      <c r="I338" s="211">
        <v>3.2300000000000002E-2</v>
      </c>
      <c r="J338" s="211">
        <v>2.93E-2</v>
      </c>
      <c r="K338" s="211">
        <v>3.2000000000000001E-2</v>
      </c>
      <c r="L338" s="211">
        <v>2.9000000000000001E-2</v>
      </c>
      <c r="M338" s="240">
        <v>3.2000000000000001E-2</v>
      </c>
      <c r="N338" s="211">
        <v>2.9499999999999998E-2</v>
      </c>
    </row>
    <row r="339" spans="1:14" x14ac:dyDescent="0.25">
      <c r="A339" s="209">
        <v>44406</v>
      </c>
      <c r="B339" s="210">
        <v>3.0800000000000001E-2</v>
      </c>
      <c r="C339" s="211">
        <v>3.2300000000000002E-2</v>
      </c>
      <c r="D339" s="211">
        <v>2.93E-2</v>
      </c>
      <c r="E339" s="211">
        <v>3.2300000000000002E-2</v>
      </c>
      <c r="F339" s="211">
        <v>2.93E-2</v>
      </c>
      <c r="G339" s="211">
        <v>3.2500000000000001E-2</v>
      </c>
      <c r="H339" s="211">
        <v>2.9499999999999998E-2</v>
      </c>
      <c r="I339" s="211">
        <v>3.2300000000000002E-2</v>
      </c>
      <c r="J339" s="211">
        <v>2.93E-2</v>
      </c>
      <c r="K339" s="211">
        <v>3.2000000000000001E-2</v>
      </c>
      <c r="L339" s="211">
        <v>2.9000000000000001E-2</v>
      </c>
      <c r="M339" s="240">
        <v>3.2000000000000001E-2</v>
      </c>
      <c r="N339" s="211">
        <v>2.9499999999999998E-2</v>
      </c>
    </row>
    <row r="340" spans="1:14" x14ac:dyDescent="0.25">
      <c r="A340" s="209">
        <v>44407</v>
      </c>
      <c r="B340" s="210">
        <v>3.0800000000000001E-2</v>
      </c>
      <c r="C340" s="211">
        <v>3.2300000000000002E-2</v>
      </c>
      <c r="D340" s="211">
        <v>2.93E-2</v>
      </c>
      <c r="E340" s="211">
        <v>3.2300000000000002E-2</v>
      </c>
      <c r="F340" s="211">
        <v>2.93E-2</v>
      </c>
      <c r="G340" s="211">
        <v>3.2500000000000001E-2</v>
      </c>
      <c r="H340" s="211">
        <v>2.9499999999999998E-2</v>
      </c>
      <c r="I340" s="211">
        <v>3.2300000000000002E-2</v>
      </c>
      <c r="J340" s="211">
        <v>2.93E-2</v>
      </c>
      <c r="K340" s="211">
        <v>3.2000000000000001E-2</v>
      </c>
      <c r="L340" s="211">
        <v>2.9000000000000001E-2</v>
      </c>
      <c r="M340" s="240">
        <v>3.2000000000000001E-2</v>
      </c>
      <c r="N340" s="211">
        <v>2.9499999999999998E-2</v>
      </c>
    </row>
    <row r="341" spans="1:14" x14ac:dyDescent="0.25">
      <c r="A341" s="209">
        <v>44410</v>
      </c>
      <c r="B341" s="210">
        <v>3.0700000000000002E-2</v>
      </c>
      <c r="C341" s="211">
        <v>3.2300000000000002E-2</v>
      </c>
      <c r="D341" s="211">
        <v>2.93E-2</v>
      </c>
      <c r="E341" s="211">
        <v>3.2300000000000002E-2</v>
      </c>
      <c r="F341" s="211">
        <v>2.93E-2</v>
      </c>
      <c r="G341" s="211">
        <v>3.2300000000000002E-2</v>
      </c>
      <c r="H341" s="211">
        <v>2.93E-2</v>
      </c>
      <c r="I341" s="211">
        <v>3.2300000000000002E-2</v>
      </c>
      <c r="J341" s="211">
        <v>2.93E-2</v>
      </c>
      <c r="K341" s="211">
        <v>3.2000000000000001E-2</v>
      </c>
      <c r="L341" s="211">
        <v>2.9000000000000001E-2</v>
      </c>
      <c r="M341" s="240">
        <v>3.2000000000000001E-2</v>
      </c>
      <c r="N341" s="211">
        <v>2.93E-2</v>
      </c>
    </row>
    <row r="342" spans="1:14" x14ac:dyDescent="0.25">
      <c r="A342" s="209">
        <v>44411</v>
      </c>
      <c r="B342" s="210">
        <v>3.0700000000000002E-2</v>
      </c>
      <c r="C342" s="211">
        <v>3.2300000000000002E-2</v>
      </c>
      <c r="D342" s="211">
        <v>2.93E-2</v>
      </c>
      <c r="E342" s="211">
        <v>3.2300000000000002E-2</v>
      </c>
      <c r="F342" s="211">
        <v>2.93E-2</v>
      </c>
      <c r="G342" s="211">
        <v>3.2300000000000002E-2</v>
      </c>
      <c r="H342" s="211">
        <v>2.93E-2</v>
      </c>
      <c r="I342" s="211">
        <v>3.2300000000000002E-2</v>
      </c>
      <c r="J342" s="211">
        <v>2.93E-2</v>
      </c>
      <c r="K342" s="211">
        <v>3.2000000000000001E-2</v>
      </c>
      <c r="L342" s="211">
        <v>2.9000000000000001E-2</v>
      </c>
      <c r="M342" s="240">
        <v>3.2000000000000001E-2</v>
      </c>
      <c r="N342" s="211">
        <v>2.93E-2</v>
      </c>
    </row>
    <row r="343" spans="1:14" x14ac:dyDescent="0.25">
      <c r="A343" s="209">
        <v>44412</v>
      </c>
      <c r="B343" s="210">
        <v>3.0700000000000002E-2</v>
      </c>
      <c r="C343" s="211">
        <v>3.2300000000000002E-2</v>
      </c>
      <c r="D343" s="211">
        <v>2.93E-2</v>
      </c>
      <c r="E343" s="211">
        <v>3.2300000000000002E-2</v>
      </c>
      <c r="F343" s="211">
        <v>2.93E-2</v>
      </c>
      <c r="G343" s="211">
        <v>3.2300000000000002E-2</v>
      </c>
      <c r="H343" s="211">
        <v>2.93E-2</v>
      </c>
      <c r="I343" s="211">
        <v>3.2300000000000002E-2</v>
      </c>
      <c r="J343" s="211">
        <v>2.93E-2</v>
      </c>
      <c r="K343" s="211">
        <v>3.2000000000000001E-2</v>
      </c>
      <c r="L343" s="211">
        <v>2.9000000000000001E-2</v>
      </c>
      <c r="M343" s="240">
        <v>3.2000000000000001E-2</v>
      </c>
      <c r="N343" s="211">
        <v>2.93E-2</v>
      </c>
    </row>
    <row r="344" spans="1:14" x14ac:dyDescent="0.25">
      <c r="A344" s="209">
        <v>44413</v>
      </c>
      <c r="B344" s="210">
        <v>3.0700000000000002E-2</v>
      </c>
      <c r="C344" s="211">
        <v>3.2300000000000002E-2</v>
      </c>
      <c r="D344" s="211">
        <v>2.93E-2</v>
      </c>
      <c r="E344" s="211">
        <v>3.2300000000000002E-2</v>
      </c>
      <c r="F344" s="211">
        <v>2.93E-2</v>
      </c>
      <c r="G344" s="211">
        <v>3.2300000000000002E-2</v>
      </c>
      <c r="H344" s="211">
        <v>2.93E-2</v>
      </c>
      <c r="I344" s="211">
        <v>3.2300000000000002E-2</v>
      </c>
      <c r="J344" s="211">
        <v>2.93E-2</v>
      </c>
      <c r="K344" s="211">
        <v>3.2000000000000001E-2</v>
      </c>
      <c r="L344" s="211">
        <v>2.9000000000000001E-2</v>
      </c>
      <c r="M344" s="240">
        <v>3.2000000000000001E-2</v>
      </c>
      <c r="N344" s="211">
        <v>2.93E-2</v>
      </c>
    </row>
    <row r="345" spans="1:14" x14ac:dyDescent="0.25">
      <c r="A345" s="209">
        <v>44414</v>
      </c>
      <c r="B345" s="210">
        <v>3.0700000000000002E-2</v>
      </c>
      <c r="C345" s="211">
        <v>3.2300000000000002E-2</v>
      </c>
      <c r="D345" s="211">
        <v>2.93E-2</v>
      </c>
      <c r="E345" s="211">
        <v>3.2300000000000002E-2</v>
      </c>
      <c r="F345" s="211">
        <v>2.93E-2</v>
      </c>
      <c r="G345" s="211">
        <v>3.2300000000000002E-2</v>
      </c>
      <c r="H345" s="211">
        <v>2.93E-2</v>
      </c>
      <c r="I345" s="211">
        <v>3.2300000000000002E-2</v>
      </c>
      <c r="J345" s="211">
        <v>2.93E-2</v>
      </c>
      <c r="K345" s="211">
        <v>3.2000000000000001E-2</v>
      </c>
      <c r="L345" s="211">
        <v>2.9000000000000001E-2</v>
      </c>
      <c r="M345" s="240">
        <v>3.2000000000000001E-2</v>
      </c>
      <c r="N345" s="211">
        <v>2.93E-2</v>
      </c>
    </row>
    <row r="346" spans="1:14" x14ac:dyDescent="0.25">
      <c r="A346" s="209">
        <v>44417</v>
      </c>
      <c r="B346" s="210">
        <v>3.0800000000000001E-2</v>
      </c>
      <c r="C346" s="211">
        <v>3.2300000000000002E-2</v>
      </c>
      <c r="D346" s="211">
        <v>2.93E-2</v>
      </c>
      <c r="E346" s="211">
        <v>3.2300000000000002E-2</v>
      </c>
      <c r="F346" s="211">
        <v>2.93E-2</v>
      </c>
      <c r="G346" s="211">
        <v>3.2500000000000001E-2</v>
      </c>
      <c r="H346" s="211">
        <v>2.9499999999999998E-2</v>
      </c>
      <c r="I346" s="211">
        <v>3.2300000000000002E-2</v>
      </c>
      <c r="J346" s="211">
        <v>2.93E-2</v>
      </c>
      <c r="K346" s="211">
        <v>3.2000000000000001E-2</v>
      </c>
      <c r="L346" s="211">
        <v>2.9000000000000001E-2</v>
      </c>
      <c r="M346" s="240">
        <v>3.2000000000000001E-2</v>
      </c>
      <c r="N346" s="211">
        <v>2.9499999999999998E-2</v>
      </c>
    </row>
    <row r="347" spans="1:14" x14ac:dyDescent="0.25">
      <c r="A347" s="209">
        <v>44418</v>
      </c>
      <c r="B347" s="210">
        <v>3.0800000000000001E-2</v>
      </c>
      <c r="C347" s="211">
        <v>3.2300000000000002E-2</v>
      </c>
      <c r="D347" s="211">
        <v>2.93E-2</v>
      </c>
      <c r="E347" s="211">
        <v>3.2300000000000002E-2</v>
      </c>
      <c r="F347" s="211">
        <v>2.93E-2</v>
      </c>
      <c r="G347" s="211">
        <v>3.2500000000000001E-2</v>
      </c>
      <c r="H347" s="211">
        <v>2.9499999999999998E-2</v>
      </c>
      <c r="I347" s="211">
        <v>3.2300000000000002E-2</v>
      </c>
      <c r="J347" s="211">
        <v>2.93E-2</v>
      </c>
      <c r="K347" s="211">
        <v>3.2000000000000001E-2</v>
      </c>
      <c r="L347" s="211">
        <v>2.9000000000000001E-2</v>
      </c>
      <c r="M347" s="240">
        <v>3.2000000000000001E-2</v>
      </c>
      <c r="N347" s="211">
        <v>2.9499999999999998E-2</v>
      </c>
    </row>
    <row r="348" spans="1:14" x14ac:dyDescent="0.25">
      <c r="A348" s="209">
        <v>44419</v>
      </c>
      <c r="B348" s="210">
        <v>3.0800000000000001E-2</v>
      </c>
      <c r="C348" s="211">
        <v>3.2300000000000002E-2</v>
      </c>
      <c r="D348" s="211">
        <v>2.93E-2</v>
      </c>
      <c r="E348" s="211">
        <v>3.2300000000000002E-2</v>
      </c>
      <c r="F348" s="211">
        <v>2.93E-2</v>
      </c>
      <c r="G348" s="211">
        <v>3.2500000000000001E-2</v>
      </c>
      <c r="H348" s="211">
        <v>2.9499999999999998E-2</v>
      </c>
      <c r="I348" s="211">
        <v>3.2300000000000002E-2</v>
      </c>
      <c r="J348" s="211">
        <v>2.93E-2</v>
      </c>
      <c r="K348" s="211">
        <v>3.2000000000000001E-2</v>
      </c>
      <c r="L348" s="211">
        <v>2.9000000000000001E-2</v>
      </c>
      <c r="M348" s="240">
        <v>3.2000000000000001E-2</v>
      </c>
      <c r="N348" s="211">
        <v>2.9499999999999998E-2</v>
      </c>
    </row>
    <row r="349" spans="1:14" x14ac:dyDescent="0.25">
      <c r="A349" s="209">
        <v>44420</v>
      </c>
      <c r="B349" s="210">
        <v>3.0800000000000001E-2</v>
      </c>
      <c r="C349" s="211">
        <v>3.2300000000000002E-2</v>
      </c>
      <c r="D349" s="211">
        <v>2.93E-2</v>
      </c>
      <c r="E349" s="211">
        <v>3.2300000000000002E-2</v>
      </c>
      <c r="F349" s="211">
        <v>2.93E-2</v>
      </c>
      <c r="G349" s="211">
        <v>3.2500000000000001E-2</v>
      </c>
      <c r="H349" s="211">
        <v>2.9499999999999998E-2</v>
      </c>
      <c r="I349" s="211">
        <v>3.2300000000000002E-2</v>
      </c>
      <c r="J349" s="211">
        <v>2.93E-2</v>
      </c>
      <c r="K349" s="211">
        <v>3.2000000000000001E-2</v>
      </c>
      <c r="L349" s="211">
        <v>2.9000000000000001E-2</v>
      </c>
      <c r="M349" s="240">
        <v>3.2000000000000001E-2</v>
      </c>
      <c r="N349" s="211">
        <v>2.9499999999999998E-2</v>
      </c>
    </row>
    <row r="350" spans="1:14" x14ac:dyDescent="0.25">
      <c r="A350" s="209">
        <v>44421</v>
      </c>
      <c r="B350" s="210">
        <v>3.0800000000000001E-2</v>
      </c>
      <c r="C350" s="211">
        <v>3.2300000000000002E-2</v>
      </c>
      <c r="D350" s="211">
        <v>2.93E-2</v>
      </c>
      <c r="E350" s="211">
        <v>3.2300000000000002E-2</v>
      </c>
      <c r="F350" s="211">
        <v>2.93E-2</v>
      </c>
      <c r="G350" s="211">
        <v>3.2500000000000001E-2</v>
      </c>
      <c r="H350" s="211">
        <v>2.9499999999999998E-2</v>
      </c>
      <c r="I350" s="211">
        <v>3.2300000000000002E-2</v>
      </c>
      <c r="J350" s="211">
        <v>2.93E-2</v>
      </c>
      <c r="K350" s="211">
        <v>3.2000000000000001E-2</v>
      </c>
      <c r="L350" s="211">
        <v>2.9000000000000001E-2</v>
      </c>
      <c r="M350" s="240">
        <v>3.2000000000000001E-2</v>
      </c>
      <c r="N350" s="211">
        <v>2.9499999999999998E-2</v>
      </c>
    </row>
    <row r="351" spans="1:14" x14ac:dyDescent="0.25">
      <c r="A351" s="209">
        <v>44424</v>
      </c>
      <c r="B351" s="210">
        <v>3.0800000000000001E-2</v>
      </c>
      <c r="C351" s="211">
        <v>3.2300000000000002E-2</v>
      </c>
      <c r="D351" s="211">
        <v>2.93E-2</v>
      </c>
      <c r="E351" s="211">
        <v>3.2300000000000002E-2</v>
      </c>
      <c r="F351" s="211">
        <v>2.93E-2</v>
      </c>
      <c r="G351" s="211">
        <v>3.2500000000000001E-2</v>
      </c>
      <c r="H351" s="211">
        <v>2.9499999999999998E-2</v>
      </c>
      <c r="I351" s="211">
        <v>3.2300000000000002E-2</v>
      </c>
      <c r="J351" s="211">
        <v>2.93E-2</v>
      </c>
      <c r="K351" s="211">
        <v>3.2000000000000001E-2</v>
      </c>
      <c r="L351" s="211">
        <v>2.9000000000000001E-2</v>
      </c>
      <c r="M351" s="240">
        <v>3.2000000000000001E-2</v>
      </c>
      <c r="N351" s="211">
        <v>2.9499999999999998E-2</v>
      </c>
    </row>
    <row r="352" spans="1:14" x14ac:dyDescent="0.25">
      <c r="A352" s="209">
        <v>44425</v>
      </c>
      <c r="B352" s="210">
        <v>3.0800000000000001E-2</v>
      </c>
      <c r="C352" s="211">
        <v>3.2300000000000002E-2</v>
      </c>
      <c r="D352" s="211">
        <v>2.93E-2</v>
      </c>
      <c r="E352" s="211">
        <v>3.2300000000000002E-2</v>
      </c>
      <c r="F352" s="211">
        <v>2.93E-2</v>
      </c>
      <c r="G352" s="211">
        <v>3.2500000000000001E-2</v>
      </c>
      <c r="H352" s="211">
        <v>2.9499999999999998E-2</v>
      </c>
      <c r="I352" s="211">
        <v>3.2300000000000002E-2</v>
      </c>
      <c r="J352" s="211">
        <v>2.93E-2</v>
      </c>
      <c r="K352" s="211">
        <v>3.2000000000000001E-2</v>
      </c>
      <c r="L352" s="211">
        <v>2.9000000000000001E-2</v>
      </c>
      <c r="M352" s="240">
        <v>3.2000000000000001E-2</v>
      </c>
      <c r="N352" s="211">
        <v>2.9499999999999998E-2</v>
      </c>
    </row>
    <row r="353" spans="1:14" x14ac:dyDescent="0.25">
      <c r="A353" s="209">
        <v>44426</v>
      </c>
      <c r="B353" s="210">
        <v>3.0800000000000001E-2</v>
      </c>
      <c r="C353" s="211">
        <v>3.2300000000000002E-2</v>
      </c>
      <c r="D353" s="211">
        <v>2.93E-2</v>
      </c>
      <c r="E353" s="211">
        <v>3.2300000000000002E-2</v>
      </c>
      <c r="F353" s="211">
        <v>2.93E-2</v>
      </c>
      <c r="G353" s="211">
        <v>3.2500000000000001E-2</v>
      </c>
      <c r="H353" s="211">
        <v>2.9499999999999998E-2</v>
      </c>
      <c r="I353" s="211">
        <v>3.2300000000000002E-2</v>
      </c>
      <c r="J353" s="211">
        <v>2.93E-2</v>
      </c>
      <c r="K353" s="211">
        <v>3.2000000000000001E-2</v>
      </c>
      <c r="L353" s="211">
        <v>2.9000000000000001E-2</v>
      </c>
      <c r="M353" s="240">
        <v>3.2000000000000001E-2</v>
      </c>
      <c r="N353" s="211">
        <v>2.9499999999999998E-2</v>
      </c>
    </row>
    <row r="354" spans="1:14" x14ac:dyDescent="0.25">
      <c r="A354" s="209">
        <v>44427</v>
      </c>
      <c r="B354" s="210">
        <v>3.0800000000000001E-2</v>
      </c>
      <c r="C354" s="211">
        <v>3.2300000000000002E-2</v>
      </c>
      <c r="D354" s="211">
        <v>2.93E-2</v>
      </c>
      <c r="E354" s="211">
        <v>3.2300000000000002E-2</v>
      </c>
      <c r="F354" s="211">
        <v>2.93E-2</v>
      </c>
      <c r="G354" s="211">
        <v>3.2500000000000001E-2</v>
      </c>
      <c r="H354" s="211">
        <v>2.9499999999999998E-2</v>
      </c>
      <c r="I354" s="211">
        <v>3.2300000000000002E-2</v>
      </c>
      <c r="J354" s="211">
        <v>2.93E-2</v>
      </c>
      <c r="K354" s="211">
        <v>3.2000000000000001E-2</v>
      </c>
      <c r="L354" s="211">
        <v>2.9000000000000001E-2</v>
      </c>
      <c r="M354" s="240">
        <v>3.2000000000000001E-2</v>
      </c>
      <c r="N354" s="211">
        <v>2.9499999999999998E-2</v>
      </c>
    </row>
    <row r="355" spans="1:14" x14ac:dyDescent="0.25">
      <c r="A355" s="209">
        <v>44428</v>
      </c>
      <c r="B355" s="210">
        <v>3.0800000000000001E-2</v>
      </c>
      <c r="C355" s="211">
        <v>3.2300000000000002E-2</v>
      </c>
      <c r="D355" s="211">
        <v>2.93E-2</v>
      </c>
      <c r="E355" s="211">
        <v>3.2300000000000002E-2</v>
      </c>
      <c r="F355" s="211">
        <v>2.93E-2</v>
      </c>
      <c r="G355" s="211">
        <v>3.2500000000000001E-2</v>
      </c>
      <c r="H355" s="211">
        <v>2.9499999999999998E-2</v>
      </c>
      <c r="I355" s="211">
        <v>3.2300000000000002E-2</v>
      </c>
      <c r="J355" s="211">
        <v>2.93E-2</v>
      </c>
      <c r="K355" s="211">
        <v>3.2000000000000001E-2</v>
      </c>
      <c r="L355" s="211">
        <v>2.9000000000000001E-2</v>
      </c>
      <c r="M355" s="240">
        <v>3.2000000000000001E-2</v>
      </c>
      <c r="N355" s="211">
        <v>2.9499999999999998E-2</v>
      </c>
    </row>
    <row r="356" spans="1:14" x14ac:dyDescent="0.25">
      <c r="A356" s="209">
        <v>44431</v>
      </c>
      <c r="B356" s="210">
        <v>3.0800000000000001E-2</v>
      </c>
      <c r="C356" s="211">
        <v>3.2300000000000002E-2</v>
      </c>
      <c r="D356" s="211">
        <v>2.93E-2</v>
      </c>
      <c r="E356" s="211">
        <v>3.2300000000000002E-2</v>
      </c>
      <c r="F356" s="211">
        <v>2.93E-2</v>
      </c>
      <c r="G356" s="211">
        <v>3.2500000000000001E-2</v>
      </c>
      <c r="H356" s="211">
        <v>2.9499999999999998E-2</v>
      </c>
      <c r="I356" s="211">
        <v>3.2300000000000002E-2</v>
      </c>
      <c r="J356" s="211">
        <v>2.93E-2</v>
      </c>
      <c r="K356" s="211">
        <v>3.2000000000000001E-2</v>
      </c>
      <c r="L356" s="211">
        <v>2.9000000000000001E-2</v>
      </c>
      <c r="M356" s="240">
        <v>3.2000000000000001E-2</v>
      </c>
      <c r="N356" s="211">
        <v>2.9499999999999998E-2</v>
      </c>
    </row>
    <row r="357" spans="1:14" x14ac:dyDescent="0.25">
      <c r="A357" s="209">
        <v>44432</v>
      </c>
      <c r="B357" s="210">
        <v>3.09E-2</v>
      </c>
      <c r="C357" s="211">
        <v>3.2300000000000002E-2</v>
      </c>
      <c r="D357" s="211">
        <v>2.93E-2</v>
      </c>
      <c r="E357" s="211">
        <v>3.2500000000000001E-2</v>
      </c>
      <c r="F357" s="211">
        <v>2.9499999999999998E-2</v>
      </c>
      <c r="G357" s="211">
        <v>3.2500000000000001E-2</v>
      </c>
      <c r="H357" s="211">
        <v>2.9499999999999998E-2</v>
      </c>
      <c r="I357" s="211">
        <v>3.2500000000000001E-2</v>
      </c>
      <c r="J357" s="211">
        <v>2.9499999999999998E-2</v>
      </c>
      <c r="K357" s="211">
        <v>3.2000000000000001E-2</v>
      </c>
      <c r="L357" s="211">
        <v>2.9000000000000001E-2</v>
      </c>
      <c r="M357" s="240">
        <v>3.2000000000000001E-2</v>
      </c>
      <c r="N357" s="211">
        <v>2.9499999999999998E-2</v>
      </c>
    </row>
    <row r="358" spans="1:14" x14ac:dyDescent="0.25">
      <c r="A358" s="209">
        <v>44433</v>
      </c>
      <c r="B358" s="210">
        <v>3.09E-2</v>
      </c>
      <c r="C358" s="211">
        <v>3.2300000000000002E-2</v>
      </c>
      <c r="D358" s="211">
        <v>2.93E-2</v>
      </c>
      <c r="E358" s="211">
        <v>3.2500000000000001E-2</v>
      </c>
      <c r="F358" s="211">
        <v>2.9499999999999998E-2</v>
      </c>
      <c r="G358" s="211">
        <v>3.2500000000000001E-2</v>
      </c>
      <c r="H358" s="211">
        <v>2.9499999999999998E-2</v>
      </c>
      <c r="I358" s="211">
        <v>3.2500000000000001E-2</v>
      </c>
      <c r="J358" s="211">
        <v>2.9499999999999998E-2</v>
      </c>
      <c r="K358" s="211">
        <v>3.2000000000000001E-2</v>
      </c>
      <c r="L358" s="211">
        <v>2.9000000000000001E-2</v>
      </c>
      <c r="M358" s="240">
        <v>3.2000000000000001E-2</v>
      </c>
      <c r="N358" s="211">
        <v>2.9499999999999998E-2</v>
      </c>
    </row>
    <row r="359" spans="1:14" x14ac:dyDescent="0.25">
      <c r="A359" s="209">
        <v>44434</v>
      </c>
      <c r="B359" s="210">
        <v>3.09E-2</v>
      </c>
      <c r="C359" s="211">
        <v>3.2300000000000002E-2</v>
      </c>
      <c r="D359" s="211">
        <v>2.93E-2</v>
      </c>
      <c r="E359" s="211">
        <v>3.2500000000000001E-2</v>
      </c>
      <c r="F359" s="211">
        <v>2.9499999999999998E-2</v>
      </c>
      <c r="G359" s="211">
        <v>3.2500000000000001E-2</v>
      </c>
      <c r="H359" s="211">
        <v>2.9499999999999998E-2</v>
      </c>
      <c r="I359" s="211">
        <v>3.2500000000000001E-2</v>
      </c>
      <c r="J359" s="211">
        <v>2.9499999999999998E-2</v>
      </c>
      <c r="K359" s="211">
        <v>3.2000000000000001E-2</v>
      </c>
      <c r="L359" s="211">
        <v>2.9000000000000001E-2</v>
      </c>
      <c r="M359" s="240">
        <v>3.2000000000000001E-2</v>
      </c>
      <c r="N359" s="211">
        <v>2.9499999999999998E-2</v>
      </c>
    </row>
    <row r="360" spans="1:14" x14ac:dyDescent="0.25">
      <c r="A360" s="209">
        <v>44435</v>
      </c>
      <c r="B360" s="210">
        <v>3.09E-2</v>
      </c>
      <c r="C360" s="211">
        <v>3.2300000000000002E-2</v>
      </c>
      <c r="D360" s="211">
        <v>2.93E-2</v>
      </c>
      <c r="E360" s="211">
        <v>3.2500000000000001E-2</v>
      </c>
      <c r="F360" s="211">
        <v>2.9499999999999998E-2</v>
      </c>
      <c r="G360" s="211">
        <v>3.2500000000000001E-2</v>
      </c>
      <c r="H360" s="211">
        <v>2.9499999999999998E-2</v>
      </c>
      <c r="I360" s="211">
        <v>3.2500000000000001E-2</v>
      </c>
      <c r="J360" s="211">
        <v>2.9499999999999998E-2</v>
      </c>
      <c r="K360" s="211">
        <v>3.2000000000000001E-2</v>
      </c>
      <c r="L360" s="211">
        <v>2.9000000000000001E-2</v>
      </c>
      <c r="M360" s="240">
        <v>3.2000000000000001E-2</v>
      </c>
      <c r="N360" s="211">
        <v>2.9499999999999998E-2</v>
      </c>
    </row>
    <row r="361" spans="1:14" x14ac:dyDescent="0.25">
      <c r="A361" s="209">
        <v>44438</v>
      </c>
      <c r="B361" s="210">
        <v>3.09E-2</v>
      </c>
      <c r="C361" s="211">
        <v>3.2300000000000002E-2</v>
      </c>
      <c r="D361" s="211">
        <v>2.93E-2</v>
      </c>
      <c r="E361" s="211">
        <v>3.2500000000000001E-2</v>
      </c>
      <c r="F361" s="211">
        <v>2.9499999999999998E-2</v>
      </c>
      <c r="G361" s="211">
        <v>3.2500000000000001E-2</v>
      </c>
      <c r="H361" s="211">
        <v>2.9499999999999998E-2</v>
      </c>
      <c r="I361" s="211">
        <v>3.2500000000000001E-2</v>
      </c>
      <c r="J361" s="211">
        <v>2.9499999999999998E-2</v>
      </c>
      <c r="K361" s="211">
        <v>3.2000000000000001E-2</v>
      </c>
      <c r="L361" s="211">
        <v>2.9000000000000001E-2</v>
      </c>
      <c r="M361" s="240">
        <v>3.2000000000000001E-2</v>
      </c>
      <c r="N361" s="211">
        <v>2.9499999999999998E-2</v>
      </c>
    </row>
    <row r="362" spans="1:14" x14ac:dyDescent="0.25">
      <c r="A362" s="14">
        <v>44439</v>
      </c>
      <c r="B362" s="144">
        <v>3.09E-2</v>
      </c>
      <c r="C362" s="145">
        <v>3.2300000000000002E-2</v>
      </c>
      <c r="D362" s="145">
        <v>2.93E-2</v>
      </c>
      <c r="E362" s="145">
        <v>3.2500000000000001E-2</v>
      </c>
      <c r="F362" s="145">
        <v>2.9499999999999998E-2</v>
      </c>
      <c r="G362" s="145">
        <v>3.2500000000000001E-2</v>
      </c>
      <c r="H362" s="145">
        <v>2.9499999999999998E-2</v>
      </c>
      <c r="I362" s="145">
        <v>3.2500000000000001E-2</v>
      </c>
      <c r="J362" s="145">
        <v>2.9499999999999998E-2</v>
      </c>
      <c r="K362" s="145">
        <v>3.2000000000000001E-2</v>
      </c>
      <c r="L362" s="145">
        <v>2.9000000000000001E-2</v>
      </c>
      <c r="M362" s="234">
        <v>3.2000000000000001E-2</v>
      </c>
      <c r="N362" s="145">
        <v>2.9499999999999998E-2</v>
      </c>
    </row>
    <row r="363" spans="1:14" x14ac:dyDescent="0.25">
      <c r="A363" s="14">
        <v>44440</v>
      </c>
      <c r="B363" s="144">
        <v>3.09E-2</v>
      </c>
      <c r="C363" s="145">
        <v>3.2300000000000002E-2</v>
      </c>
      <c r="D363" s="145">
        <v>2.93E-2</v>
      </c>
      <c r="E363" s="145">
        <v>3.2500000000000001E-2</v>
      </c>
      <c r="F363" s="145">
        <v>2.9499999999999998E-2</v>
      </c>
      <c r="G363" s="145">
        <v>3.2500000000000001E-2</v>
      </c>
      <c r="H363" s="145">
        <v>2.9499999999999998E-2</v>
      </c>
      <c r="I363" s="145">
        <v>3.2500000000000001E-2</v>
      </c>
      <c r="J363" s="145">
        <v>2.9499999999999998E-2</v>
      </c>
      <c r="K363" s="145">
        <v>3.2199999999999999E-2</v>
      </c>
      <c r="L363" s="145">
        <v>2.92E-2</v>
      </c>
      <c r="M363" s="234">
        <v>3.2199999999999999E-2</v>
      </c>
      <c r="N363" s="145">
        <v>2.9499999999999998E-2</v>
      </c>
    </row>
    <row r="364" spans="1:14" x14ac:dyDescent="0.25">
      <c r="A364" s="14">
        <v>44441</v>
      </c>
      <c r="B364" s="144">
        <v>3.09E-2</v>
      </c>
      <c r="C364" s="145">
        <v>3.2300000000000002E-2</v>
      </c>
      <c r="D364" s="145">
        <v>2.93E-2</v>
      </c>
      <c r="E364" s="145">
        <v>3.2500000000000001E-2</v>
      </c>
      <c r="F364" s="145">
        <v>2.9499999999999998E-2</v>
      </c>
      <c r="G364" s="145">
        <v>3.2500000000000001E-2</v>
      </c>
      <c r="H364" s="145">
        <v>2.9499999999999998E-2</v>
      </c>
      <c r="I364" s="145">
        <v>3.2500000000000001E-2</v>
      </c>
      <c r="J364" s="145">
        <v>2.9499999999999998E-2</v>
      </c>
      <c r="K364" s="145">
        <v>3.2199999999999999E-2</v>
      </c>
      <c r="L364" s="145">
        <v>2.92E-2</v>
      </c>
      <c r="M364" s="234">
        <v>3.2199999999999999E-2</v>
      </c>
      <c r="N364" s="145">
        <v>2.9499999999999998E-2</v>
      </c>
    </row>
    <row r="365" spans="1:14" x14ac:dyDescent="0.25">
      <c r="A365" s="14">
        <v>44442</v>
      </c>
      <c r="B365" s="144">
        <v>3.09E-2</v>
      </c>
      <c r="C365" s="145">
        <v>3.2300000000000002E-2</v>
      </c>
      <c r="D365" s="145">
        <v>2.93E-2</v>
      </c>
      <c r="E365" s="145">
        <v>3.2500000000000001E-2</v>
      </c>
      <c r="F365" s="145">
        <v>2.9499999999999998E-2</v>
      </c>
      <c r="G365" s="145">
        <v>3.2500000000000001E-2</v>
      </c>
      <c r="H365" s="145">
        <v>2.9499999999999998E-2</v>
      </c>
      <c r="I365" s="145">
        <v>3.2500000000000001E-2</v>
      </c>
      <c r="J365" s="145">
        <v>2.9499999999999998E-2</v>
      </c>
      <c r="K365" s="145">
        <v>3.2199999999999999E-2</v>
      </c>
      <c r="L365" s="145">
        <v>2.92E-2</v>
      </c>
      <c r="M365" s="234">
        <v>3.2199999999999999E-2</v>
      </c>
      <c r="N365" s="145">
        <v>2.9499999999999998E-2</v>
      </c>
    </row>
    <row r="366" spans="1:14" x14ac:dyDescent="0.25">
      <c r="A366" s="14">
        <v>44446</v>
      </c>
      <c r="B366" s="144">
        <v>3.09E-2</v>
      </c>
      <c r="C366" s="145">
        <v>3.2300000000000002E-2</v>
      </c>
      <c r="D366" s="145">
        <v>2.93E-2</v>
      </c>
      <c r="E366" s="145">
        <v>3.2500000000000001E-2</v>
      </c>
      <c r="F366" s="145">
        <v>2.9499999999999998E-2</v>
      </c>
      <c r="G366" s="145">
        <v>3.2500000000000001E-2</v>
      </c>
      <c r="H366" s="145">
        <v>2.9499999999999998E-2</v>
      </c>
      <c r="I366" s="145">
        <v>3.2500000000000001E-2</v>
      </c>
      <c r="J366" s="145">
        <v>2.9499999999999998E-2</v>
      </c>
      <c r="K366" s="145">
        <v>3.2199999999999999E-2</v>
      </c>
      <c r="L366" s="145">
        <v>2.92E-2</v>
      </c>
      <c r="M366" s="234">
        <v>3.2199999999999999E-2</v>
      </c>
      <c r="N366" s="145">
        <v>2.9499999999999998E-2</v>
      </c>
    </row>
    <row r="367" spans="1:14" x14ac:dyDescent="0.25">
      <c r="A367" s="14">
        <v>44447</v>
      </c>
      <c r="B367" s="144">
        <v>3.09E-2</v>
      </c>
      <c r="C367" s="145">
        <v>3.2300000000000002E-2</v>
      </c>
      <c r="D367" s="145">
        <v>2.93E-2</v>
      </c>
      <c r="E367" s="145">
        <v>3.2500000000000001E-2</v>
      </c>
      <c r="F367" s="145">
        <v>2.9499999999999998E-2</v>
      </c>
      <c r="G367" s="145">
        <v>3.2500000000000001E-2</v>
      </c>
      <c r="H367" s="145">
        <v>2.9499999999999998E-2</v>
      </c>
      <c r="I367" s="145">
        <v>3.2500000000000001E-2</v>
      </c>
      <c r="J367" s="145">
        <v>2.9499999999999998E-2</v>
      </c>
      <c r="K367" s="145">
        <v>3.2199999999999999E-2</v>
      </c>
      <c r="L367" s="145">
        <v>2.92E-2</v>
      </c>
      <c r="M367" s="234">
        <v>3.2199999999999999E-2</v>
      </c>
      <c r="N367" s="145">
        <v>2.9499999999999998E-2</v>
      </c>
    </row>
    <row r="368" spans="1:14" x14ac:dyDescent="0.25">
      <c r="A368" s="14">
        <v>44448</v>
      </c>
      <c r="B368" s="144">
        <v>3.09E-2</v>
      </c>
      <c r="C368" s="145">
        <v>3.2300000000000002E-2</v>
      </c>
      <c r="D368" s="145">
        <v>2.93E-2</v>
      </c>
      <c r="E368" s="145">
        <v>3.2500000000000001E-2</v>
      </c>
      <c r="F368" s="145">
        <v>2.9499999999999998E-2</v>
      </c>
      <c r="G368" s="145">
        <v>3.2500000000000001E-2</v>
      </c>
      <c r="H368" s="145">
        <v>2.9499999999999998E-2</v>
      </c>
      <c r="I368" s="145">
        <v>3.2500000000000001E-2</v>
      </c>
      <c r="J368" s="145">
        <v>2.9499999999999998E-2</v>
      </c>
      <c r="K368" s="145">
        <v>3.2199999999999999E-2</v>
      </c>
      <c r="L368" s="145">
        <v>2.92E-2</v>
      </c>
      <c r="M368" s="234">
        <v>3.2199999999999999E-2</v>
      </c>
      <c r="N368" s="145">
        <v>2.9499999999999998E-2</v>
      </c>
    </row>
    <row r="369" spans="1:14" x14ac:dyDescent="0.25">
      <c r="A369" s="14">
        <v>44449</v>
      </c>
      <c r="B369" s="144">
        <v>3.09E-2</v>
      </c>
      <c r="C369" s="145">
        <v>3.2300000000000002E-2</v>
      </c>
      <c r="D369" s="145">
        <v>2.93E-2</v>
      </c>
      <c r="E369" s="145">
        <v>3.2500000000000001E-2</v>
      </c>
      <c r="F369" s="145">
        <v>2.9499999999999998E-2</v>
      </c>
      <c r="G369" s="145">
        <v>3.2500000000000001E-2</v>
      </c>
      <c r="H369" s="145">
        <v>2.9499999999999998E-2</v>
      </c>
      <c r="I369" s="145">
        <v>3.2500000000000001E-2</v>
      </c>
      <c r="J369" s="145">
        <v>2.9499999999999998E-2</v>
      </c>
      <c r="K369" s="145">
        <v>3.2199999999999999E-2</v>
      </c>
      <c r="L369" s="145">
        <v>2.92E-2</v>
      </c>
      <c r="M369" s="234">
        <v>3.2199999999999999E-2</v>
      </c>
      <c r="N369" s="145">
        <v>2.9499999999999998E-2</v>
      </c>
    </row>
    <row r="370" spans="1:14" x14ac:dyDescent="0.25">
      <c r="A370" s="14">
        <v>44452</v>
      </c>
      <c r="B370" s="144">
        <v>3.09E-2</v>
      </c>
      <c r="C370" s="145">
        <v>3.2300000000000002E-2</v>
      </c>
      <c r="D370" s="145">
        <v>2.93E-2</v>
      </c>
      <c r="E370" s="145">
        <v>3.2500000000000001E-2</v>
      </c>
      <c r="F370" s="145">
        <v>2.9499999999999998E-2</v>
      </c>
      <c r="G370" s="145">
        <v>3.2500000000000001E-2</v>
      </c>
      <c r="H370" s="145">
        <v>2.9499999999999998E-2</v>
      </c>
      <c r="I370" s="145">
        <v>3.2500000000000001E-2</v>
      </c>
      <c r="J370" s="145">
        <v>2.9499999999999998E-2</v>
      </c>
      <c r="K370" s="145">
        <v>3.2199999999999999E-2</v>
      </c>
      <c r="L370" s="145">
        <v>2.92E-2</v>
      </c>
      <c r="M370" s="234">
        <v>3.2199999999999999E-2</v>
      </c>
      <c r="N370" s="145">
        <v>2.9499999999999998E-2</v>
      </c>
    </row>
    <row r="371" spans="1:14" x14ac:dyDescent="0.25">
      <c r="A371" s="14">
        <v>44453</v>
      </c>
      <c r="B371" s="144">
        <v>3.09E-2</v>
      </c>
      <c r="C371" s="145">
        <v>3.2300000000000002E-2</v>
      </c>
      <c r="D371" s="145">
        <v>2.93E-2</v>
      </c>
      <c r="E371" s="145">
        <v>3.2500000000000001E-2</v>
      </c>
      <c r="F371" s="145">
        <v>2.9499999999999998E-2</v>
      </c>
      <c r="G371" s="145">
        <v>3.2500000000000001E-2</v>
      </c>
      <c r="H371" s="145">
        <v>2.9499999999999998E-2</v>
      </c>
      <c r="I371" s="145">
        <v>3.2500000000000001E-2</v>
      </c>
      <c r="J371" s="145">
        <v>2.9499999999999998E-2</v>
      </c>
      <c r="K371" s="145">
        <v>3.2199999999999999E-2</v>
      </c>
      <c r="L371" s="145">
        <v>2.92E-2</v>
      </c>
      <c r="M371" s="234">
        <v>3.2199999999999999E-2</v>
      </c>
      <c r="N371" s="145">
        <v>2.9499999999999998E-2</v>
      </c>
    </row>
    <row r="372" spans="1:14" x14ac:dyDescent="0.25">
      <c r="A372" s="14">
        <v>44454</v>
      </c>
      <c r="B372" s="144">
        <v>3.09E-2</v>
      </c>
      <c r="C372" s="145">
        <v>3.2300000000000002E-2</v>
      </c>
      <c r="D372" s="145">
        <v>2.93E-2</v>
      </c>
      <c r="E372" s="145">
        <v>3.2500000000000001E-2</v>
      </c>
      <c r="F372" s="145">
        <v>2.9499999999999998E-2</v>
      </c>
      <c r="G372" s="145">
        <v>3.2500000000000001E-2</v>
      </c>
      <c r="H372" s="145">
        <v>2.9499999999999998E-2</v>
      </c>
      <c r="I372" s="145">
        <v>3.2500000000000001E-2</v>
      </c>
      <c r="J372" s="145">
        <v>2.9499999999999998E-2</v>
      </c>
      <c r="K372" s="145">
        <v>3.2199999999999999E-2</v>
      </c>
      <c r="L372" s="145">
        <v>2.92E-2</v>
      </c>
      <c r="M372" s="234">
        <v>3.2199999999999999E-2</v>
      </c>
      <c r="N372" s="145">
        <v>2.9499999999999998E-2</v>
      </c>
    </row>
    <row r="373" spans="1:14" x14ac:dyDescent="0.25">
      <c r="A373" s="14">
        <v>44455</v>
      </c>
      <c r="B373" s="144">
        <v>3.09E-2</v>
      </c>
      <c r="C373" s="145">
        <v>3.2300000000000002E-2</v>
      </c>
      <c r="D373" s="145">
        <v>2.93E-2</v>
      </c>
      <c r="E373" s="145">
        <v>3.2500000000000001E-2</v>
      </c>
      <c r="F373" s="145">
        <v>2.9499999999999998E-2</v>
      </c>
      <c r="G373" s="145">
        <v>3.2500000000000001E-2</v>
      </c>
      <c r="H373" s="145">
        <v>2.9499999999999998E-2</v>
      </c>
      <c r="I373" s="145">
        <v>3.2500000000000001E-2</v>
      </c>
      <c r="J373" s="145">
        <v>2.9499999999999998E-2</v>
      </c>
      <c r="K373" s="145">
        <v>3.2199999999999999E-2</v>
      </c>
      <c r="L373" s="145">
        <v>2.92E-2</v>
      </c>
      <c r="M373" s="234">
        <v>3.2199999999999999E-2</v>
      </c>
      <c r="N373" s="145">
        <v>2.9499999999999998E-2</v>
      </c>
    </row>
    <row r="374" spans="1:14" x14ac:dyDescent="0.25">
      <c r="A374" s="14">
        <v>44456</v>
      </c>
      <c r="B374" s="144">
        <v>3.09E-2</v>
      </c>
      <c r="C374" s="145">
        <v>3.2300000000000002E-2</v>
      </c>
      <c r="D374" s="145">
        <v>2.93E-2</v>
      </c>
      <c r="E374" s="145">
        <v>3.2500000000000001E-2</v>
      </c>
      <c r="F374" s="145">
        <v>2.9499999999999998E-2</v>
      </c>
      <c r="G374" s="145">
        <v>3.2500000000000001E-2</v>
      </c>
      <c r="H374" s="145">
        <v>2.9499999999999998E-2</v>
      </c>
      <c r="I374" s="145">
        <v>3.2500000000000001E-2</v>
      </c>
      <c r="J374" s="145">
        <v>2.9499999999999998E-2</v>
      </c>
      <c r="K374" s="145">
        <v>3.2199999999999999E-2</v>
      </c>
      <c r="L374" s="145">
        <v>2.92E-2</v>
      </c>
      <c r="M374" s="234">
        <v>3.2199999999999999E-2</v>
      </c>
      <c r="N374" s="145">
        <v>2.9499999999999998E-2</v>
      </c>
    </row>
    <row r="375" spans="1:14" x14ac:dyDescent="0.25">
      <c r="A375" s="14">
        <v>44459</v>
      </c>
      <c r="B375" s="144">
        <v>3.09E-2</v>
      </c>
      <c r="C375" s="145">
        <v>3.2300000000000002E-2</v>
      </c>
      <c r="D375" s="145">
        <v>2.93E-2</v>
      </c>
      <c r="E375" s="145">
        <v>3.2500000000000001E-2</v>
      </c>
      <c r="F375" s="145">
        <v>2.9499999999999998E-2</v>
      </c>
      <c r="G375" s="145">
        <v>3.2300000000000002E-2</v>
      </c>
      <c r="H375" s="145">
        <v>2.93E-2</v>
      </c>
      <c r="I375" s="145">
        <v>3.2500000000000001E-2</v>
      </c>
      <c r="J375" s="145">
        <v>2.9499999999999998E-2</v>
      </c>
      <c r="K375" s="145">
        <v>3.2199999999999999E-2</v>
      </c>
      <c r="L375" s="145">
        <v>2.92E-2</v>
      </c>
      <c r="M375" s="234">
        <v>3.2199999999999999E-2</v>
      </c>
      <c r="N375" s="145">
        <v>2.9499999999999998E-2</v>
      </c>
    </row>
    <row r="376" spans="1:14" x14ac:dyDescent="0.25">
      <c r="A376" s="14">
        <v>44460</v>
      </c>
      <c r="B376" s="144">
        <v>3.09E-2</v>
      </c>
      <c r="C376" s="145">
        <v>3.2300000000000002E-2</v>
      </c>
      <c r="D376" s="145">
        <v>2.93E-2</v>
      </c>
      <c r="E376" s="145">
        <v>3.2500000000000001E-2</v>
      </c>
      <c r="F376" s="145">
        <v>2.9499999999999998E-2</v>
      </c>
      <c r="G376" s="145">
        <v>3.2300000000000002E-2</v>
      </c>
      <c r="H376" s="145">
        <v>2.93E-2</v>
      </c>
      <c r="I376" s="145">
        <v>3.2500000000000001E-2</v>
      </c>
      <c r="J376" s="145">
        <v>2.9499999999999998E-2</v>
      </c>
      <c r="K376" s="145">
        <v>3.2199999999999999E-2</v>
      </c>
      <c r="L376" s="145">
        <v>2.92E-2</v>
      </c>
      <c r="M376" s="234">
        <v>3.2199999999999999E-2</v>
      </c>
      <c r="N376" s="145">
        <v>2.9499999999999998E-2</v>
      </c>
    </row>
    <row r="377" spans="1:14" x14ac:dyDescent="0.25">
      <c r="A377" s="14">
        <v>44461</v>
      </c>
      <c r="B377" s="144">
        <v>3.09E-2</v>
      </c>
      <c r="C377" s="145">
        <v>3.2300000000000002E-2</v>
      </c>
      <c r="D377" s="145">
        <v>2.93E-2</v>
      </c>
      <c r="E377" s="145">
        <v>3.2500000000000001E-2</v>
      </c>
      <c r="F377" s="145">
        <v>2.9499999999999998E-2</v>
      </c>
      <c r="G377" s="145">
        <v>3.2300000000000002E-2</v>
      </c>
      <c r="H377" s="145">
        <v>2.93E-2</v>
      </c>
      <c r="I377" s="145">
        <v>3.2500000000000001E-2</v>
      </c>
      <c r="J377" s="145">
        <v>2.9499999999999998E-2</v>
      </c>
      <c r="K377" s="145">
        <v>3.2199999999999999E-2</v>
      </c>
      <c r="L377" s="145">
        <v>2.92E-2</v>
      </c>
      <c r="M377" s="234">
        <v>3.2199999999999999E-2</v>
      </c>
      <c r="N377" s="145">
        <v>2.9499999999999998E-2</v>
      </c>
    </row>
    <row r="378" spans="1:14" x14ac:dyDescent="0.25">
      <c r="A378" s="14">
        <v>44462</v>
      </c>
      <c r="B378" s="144">
        <v>3.09E-2</v>
      </c>
      <c r="C378" s="145">
        <v>3.2300000000000002E-2</v>
      </c>
      <c r="D378" s="145">
        <v>2.93E-2</v>
      </c>
      <c r="E378" s="145">
        <v>3.2500000000000001E-2</v>
      </c>
      <c r="F378" s="145">
        <v>2.9499999999999998E-2</v>
      </c>
      <c r="G378" s="145">
        <v>3.2300000000000002E-2</v>
      </c>
      <c r="H378" s="145">
        <v>2.93E-2</v>
      </c>
      <c r="I378" s="145">
        <v>3.2500000000000001E-2</v>
      </c>
      <c r="J378" s="145">
        <v>2.9499999999999998E-2</v>
      </c>
      <c r="K378" s="145">
        <v>3.2199999999999999E-2</v>
      </c>
      <c r="L378" s="145">
        <v>2.92E-2</v>
      </c>
      <c r="M378" s="234">
        <v>3.2199999999999999E-2</v>
      </c>
      <c r="N378" s="145">
        <v>2.9499999999999998E-2</v>
      </c>
    </row>
    <row r="379" spans="1:14" x14ac:dyDescent="0.25">
      <c r="A379" s="14">
        <v>44463</v>
      </c>
      <c r="B379" s="144">
        <v>3.09E-2</v>
      </c>
      <c r="C379" s="145">
        <v>3.2300000000000002E-2</v>
      </c>
      <c r="D379" s="145">
        <v>2.93E-2</v>
      </c>
      <c r="E379" s="145">
        <v>3.2500000000000001E-2</v>
      </c>
      <c r="F379" s="145">
        <v>2.9499999999999998E-2</v>
      </c>
      <c r="G379" s="145">
        <v>3.2300000000000002E-2</v>
      </c>
      <c r="H379" s="145">
        <v>2.93E-2</v>
      </c>
      <c r="I379" s="145">
        <v>3.2500000000000001E-2</v>
      </c>
      <c r="J379" s="145">
        <v>2.9499999999999998E-2</v>
      </c>
      <c r="K379" s="145">
        <v>3.2199999999999999E-2</v>
      </c>
      <c r="L379" s="145">
        <v>2.92E-2</v>
      </c>
      <c r="M379" s="234">
        <v>3.2199999999999999E-2</v>
      </c>
      <c r="N379" s="145">
        <v>2.9499999999999998E-2</v>
      </c>
    </row>
    <row r="380" spans="1:14" x14ac:dyDescent="0.25">
      <c r="A380" s="14">
        <v>44466</v>
      </c>
      <c r="B380" s="144">
        <v>3.09E-2</v>
      </c>
      <c r="C380" s="145">
        <v>3.2300000000000002E-2</v>
      </c>
      <c r="D380" s="145">
        <v>2.93E-2</v>
      </c>
      <c r="E380" s="145">
        <v>3.2500000000000001E-2</v>
      </c>
      <c r="F380" s="145">
        <v>2.9499999999999998E-2</v>
      </c>
      <c r="G380" s="145">
        <v>3.2300000000000002E-2</v>
      </c>
      <c r="H380" s="145">
        <v>2.93E-2</v>
      </c>
      <c r="I380" s="145">
        <v>3.2500000000000001E-2</v>
      </c>
      <c r="J380" s="145">
        <v>2.9499999999999998E-2</v>
      </c>
      <c r="K380" s="145">
        <v>3.2199999999999999E-2</v>
      </c>
      <c r="L380" s="145">
        <v>2.92E-2</v>
      </c>
      <c r="M380" s="234">
        <v>3.2199999999999999E-2</v>
      </c>
      <c r="N380" s="145">
        <v>2.9499999999999998E-2</v>
      </c>
    </row>
    <row r="381" spans="1:14" x14ac:dyDescent="0.25">
      <c r="A381" s="14">
        <v>44467</v>
      </c>
      <c r="B381" s="144">
        <v>3.0800000000000001E-2</v>
      </c>
      <c r="C381" s="145">
        <v>3.2300000000000002E-2</v>
      </c>
      <c r="D381" s="145">
        <v>2.93E-2</v>
      </c>
      <c r="E381" s="145">
        <v>3.2500000000000001E-2</v>
      </c>
      <c r="F381" s="145">
        <v>2.9499999999999998E-2</v>
      </c>
      <c r="G381" s="145">
        <v>3.2199999999999999E-2</v>
      </c>
      <c r="H381" s="145">
        <v>2.92E-2</v>
      </c>
      <c r="I381" s="145">
        <v>3.2500000000000001E-2</v>
      </c>
      <c r="J381" s="145">
        <v>2.9499999999999998E-2</v>
      </c>
      <c r="K381" s="145">
        <v>3.2199999999999999E-2</v>
      </c>
      <c r="L381" s="145">
        <v>2.92E-2</v>
      </c>
      <c r="M381" s="234">
        <v>3.2199999999999999E-2</v>
      </c>
      <c r="N381" s="145">
        <v>2.9499999999999998E-2</v>
      </c>
    </row>
    <row r="382" spans="1:14" x14ac:dyDescent="0.25">
      <c r="A382" s="14">
        <v>44468</v>
      </c>
      <c r="B382" s="144">
        <v>3.0800000000000001E-2</v>
      </c>
      <c r="C382" s="145">
        <v>3.2300000000000002E-2</v>
      </c>
      <c r="D382" s="145">
        <v>2.93E-2</v>
      </c>
      <c r="E382" s="145">
        <v>3.2500000000000001E-2</v>
      </c>
      <c r="F382" s="145">
        <v>2.9499999999999998E-2</v>
      </c>
      <c r="G382" s="145">
        <v>3.2199999999999999E-2</v>
      </c>
      <c r="H382" s="145">
        <v>2.92E-2</v>
      </c>
      <c r="I382" s="145">
        <v>3.2500000000000001E-2</v>
      </c>
      <c r="J382" s="145">
        <v>2.9499999999999998E-2</v>
      </c>
      <c r="K382" s="145">
        <v>3.2199999999999999E-2</v>
      </c>
      <c r="L382" s="145">
        <v>2.92E-2</v>
      </c>
      <c r="M382" s="234">
        <v>3.2199999999999999E-2</v>
      </c>
      <c r="N382" s="145">
        <v>2.9499999999999998E-2</v>
      </c>
    </row>
    <row r="383" spans="1:14" x14ac:dyDescent="0.25">
      <c r="A383" s="14">
        <v>44469</v>
      </c>
      <c r="B383" s="144">
        <v>3.0800000000000001E-2</v>
      </c>
      <c r="C383" s="145">
        <v>3.2300000000000002E-2</v>
      </c>
      <c r="D383" s="145">
        <v>2.93E-2</v>
      </c>
      <c r="E383" s="145">
        <v>3.2500000000000001E-2</v>
      </c>
      <c r="F383" s="145">
        <v>2.9499999999999998E-2</v>
      </c>
      <c r="G383" s="145">
        <v>3.2199999999999999E-2</v>
      </c>
      <c r="H383" s="145">
        <v>2.92E-2</v>
      </c>
      <c r="I383" s="145">
        <v>3.2500000000000001E-2</v>
      </c>
      <c r="J383" s="145">
        <v>2.9499999999999998E-2</v>
      </c>
      <c r="K383" s="145">
        <v>3.2199999999999999E-2</v>
      </c>
      <c r="L383" s="145">
        <v>2.92E-2</v>
      </c>
      <c r="M383" s="234">
        <v>3.2199999999999999E-2</v>
      </c>
      <c r="N383" s="145">
        <v>2.9499999999999998E-2</v>
      </c>
    </row>
    <row r="384" spans="1:14" x14ac:dyDescent="0.25">
      <c r="A384" s="14">
        <v>44470</v>
      </c>
      <c r="B384" s="144">
        <v>3.0800000000000001E-2</v>
      </c>
      <c r="C384" s="145">
        <v>3.2300000000000002E-2</v>
      </c>
      <c r="D384" s="145">
        <v>2.93E-2</v>
      </c>
      <c r="E384" s="145">
        <v>3.2500000000000001E-2</v>
      </c>
      <c r="F384" s="145">
        <v>2.9499999999999998E-2</v>
      </c>
      <c r="G384" s="145">
        <v>3.2199999999999999E-2</v>
      </c>
      <c r="H384" s="145">
        <v>2.92E-2</v>
      </c>
      <c r="I384" s="145">
        <v>3.2500000000000001E-2</v>
      </c>
      <c r="J384" s="145">
        <v>2.9499999999999998E-2</v>
      </c>
      <c r="K384" s="145">
        <v>3.2199999999999999E-2</v>
      </c>
      <c r="L384" s="145">
        <v>2.92E-2</v>
      </c>
      <c r="M384" s="234">
        <v>3.2199999999999999E-2</v>
      </c>
      <c r="N384" s="145">
        <v>2.9499999999999998E-2</v>
      </c>
    </row>
    <row r="385" spans="1:14" x14ac:dyDescent="0.25">
      <c r="A385" s="14">
        <v>44473</v>
      </c>
      <c r="B385" s="144">
        <v>3.0800000000000001E-2</v>
      </c>
      <c r="C385" s="145">
        <v>3.2300000000000002E-2</v>
      </c>
      <c r="D385" s="145">
        <v>2.93E-2</v>
      </c>
      <c r="E385" s="145">
        <v>3.2500000000000001E-2</v>
      </c>
      <c r="F385" s="145">
        <v>2.9499999999999998E-2</v>
      </c>
      <c r="G385" s="145">
        <v>3.2199999999999999E-2</v>
      </c>
      <c r="H385" s="145">
        <v>2.92E-2</v>
      </c>
      <c r="I385" s="145">
        <v>3.2500000000000001E-2</v>
      </c>
      <c r="J385" s="145">
        <v>2.9499999999999998E-2</v>
      </c>
      <c r="K385" s="145">
        <v>3.2199999999999999E-2</v>
      </c>
      <c r="L385" s="145">
        <v>2.92E-2</v>
      </c>
      <c r="M385" s="234">
        <v>3.2199999999999999E-2</v>
      </c>
      <c r="N385" s="145">
        <v>2.9499999999999998E-2</v>
      </c>
    </row>
    <row r="386" spans="1:14" x14ac:dyDescent="0.25">
      <c r="A386" s="14">
        <v>44474</v>
      </c>
      <c r="B386" s="144">
        <v>3.0800000000000001E-2</v>
      </c>
      <c r="C386" s="145">
        <v>3.2300000000000002E-2</v>
      </c>
      <c r="D386" s="145">
        <v>2.93E-2</v>
      </c>
      <c r="E386" s="145">
        <v>3.2500000000000001E-2</v>
      </c>
      <c r="F386" s="145">
        <v>2.9499999999999998E-2</v>
      </c>
      <c r="G386" s="145">
        <v>3.2199999999999999E-2</v>
      </c>
      <c r="H386" s="145">
        <v>2.92E-2</v>
      </c>
      <c r="I386" s="145">
        <v>3.2500000000000001E-2</v>
      </c>
      <c r="J386" s="145">
        <v>2.9499999999999998E-2</v>
      </c>
      <c r="K386" s="145">
        <v>3.2199999999999999E-2</v>
      </c>
      <c r="L386" s="145">
        <v>2.92E-2</v>
      </c>
      <c r="M386" s="234">
        <v>3.2199999999999999E-2</v>
      </c>
      <c r="N386" s="145">
        <v>2.9499999999999998E-2</v>
      </c>
    </row>
    <row r="387" spans="1:14" x14ac:dyDescent="0.25">
      <c r="A387" s="14">
        <v>44475</v>
      </c>
      <c r="B387" s="144">
        <v>3.0800000000000001E-2</v>
      </c>
      <c r="C387" s="145">
        <v>3.2300000000000002E-2</v>
      </c>
      <c r="D387" s="145">
        <v>2.93E-2</v>
      </c>
      <c r="E387" s="145">
        <v>3.2500000000000001E-2</v>
      </c>
      <c r="F387" s="145">
        <v>2.9499999999999998E-2</v>
      </c>
      <c r="G387" s="145">
        <v>3.2199999999999999E-2</v>
      </c>
      <c r="H387" s="145">
        <v>2.92E-2</v>
      </c>
      <c r="I387" s="145">
        <v>3.2500000000000001E-2</v>
      </c>
      <c r="J387" s="145">
        <v>2.9499999999999998E-2</v>
      </c>
      <c r="K387" s="145">
        <v>3.2199999999999999E-2</v>
      </c>
      <c r="L387" s="145">
        <v>2.92E-2</v>
      </c>
      <c r="M387" s="234">
        <v>3.2199999999999999E-2</v>
      </c>
      <c r="N387" s="145">
        <v>2.9499999999999998E-2</v>
      </c>
    </row>
    <row r="388" spans="1:14" x14ac:dyDescent="0.25">
      <c r="A388" s="14">
        <v>44476</v>
      </c>
      <c r="B388" s="144">
        <v>3.0800000000000001E-2</v>
      </c>
      <c r="C388" s="145">
        <v>3.2300000000000002E-2</v>
      </c>
      <c r="D388" s="145">
        <v>2.93E-2</v>
      </c>
      <c r="E388" s="145">
        <v>3.2500000000000001E-2</v>
      </c>
      <c r="F388" s="145">
        <v>2.9499999999999998E-2</v>
      </c>
      <c r="G388" s="145">
        <v>3.2199999999999999E-2</v>
      </c>
      <c r="H388" s="145">
        <v>2.92E-2</v>
      </c>
      <c r="I388" s="145">
        <v>3.2500000000000001E-2</v>
      </c>
      <c r="J388" s="145">
        <v>2.9499999999999998E-2</v>
      </c>
      <c r="K388" s="145">
        <v>3.2199999999999999E-2</v>
      </c>
      <c r="L388" s="145">
        <v>2.92E-2</v>
      </c>
      <c r="M388" s="234">
        <v>3.2199999999999999E-2</v>
      </c>
      <c r="N388" s="145">
        <v>2.9499999999999998E-2</v>
      </c>
    </row>
    <row r="389" spans="1:14" x14ac:dyDescent="0.25">
      <c r="A389" s="14">
        <v>44477</v>
      </c>
      <c r="B389" s="144">
        <v>3.0800000000000001E-2</v>
      </c>
      <c r="C389" s="145">
        <v>3.2300000000000002E-2</v>
      </c>
      <c r="D389" s="145">
        <v>2.93E-2</v>
      </c>
      <c r="E389" s="145">
        <v>3.2500000000000001E-2</v>
      </c>
      <c r="F389" s="145">
        <v>2.9499999999999998E-2</v>
      </c>
      <c r="G389" s="145">
        <v>3.2199999999999999E-2</v>
      </c>
      <c r="H389" s="145">
        <v>2.92E-2</v>
      </c>
      <c r="I389" s="145">
        <v>3.2500000000000001E-2</v>
      </c>
      <c r="J389" s="145">
        <v>2.9499999999999998E-2</v>
      </c>
      <c r="K389" s="145">
        <v>3.2199999999999999E-2</v>
      </c>
      <c r="L389" s="145">
        <v>2.92E-2</v>
      </c>
      <c r="M389" s="234">
        <v>3.2199999999999999E-2</v>
      </c>
      <c r="N389" s="145">
        <v>2.9499999999999998E-2</v>
      </c>
    </row>
    <row r="390" spans="1:14" x14ac:dyDescent="0.25">
      <c r="A390" s="14">
        <v>44480</v>
      </c>
      <c r="B390" s="144">
        <v>3.0800000000000001E-2</v>
      </c>
      <c r="C390" s="145">
        <v>3.2300000000000002E-2</v>
      </c>
      <c r="D390" s="145">
        <v>2.93E-2</v>
      </c>
      <c r="E390" s="145">
        <v>3.2500000000000001E-2</v>
      </c>
      <c r="F390" s="145">
        <v>2.9499999999999998E-2</v>
      </c>
      <c r="G390" s="145">
        <v>3.2199999999999999E-2</v>
      </c>
      <c r="H390" s="145">
        <v>2.92E-2</v>
      </c>
      <c r="I390" s="145">
        <v>3.2500000000000001E-2</v>
      </c>
      <c r="J390" s="145">
        <v>2.9499999999999998E-2</v>
      </c>
      <c r="K390" s="145">
        <v>3.2199999999999999E-2</v>
      </c>
      <c r="L390" s="145">
        <v>2.92E-2</v>
      </c>
      <c r="M390" s="234">
        <v>3.2199999999999999E-2</v>
      </c>
      <c r="N390" s="145">
        <v>2.9499999999999998E-2</v>
      </c>
    </row>
    <row r="391" spans="1:14" x14ac:dyDescent="0.25">
      <c r="A391" s="14">
        <v>44481</v>
      </c>
      <c r="B391" s="144">
        <v>3.0800000000000001E-2</v>
      </c>
      <c r="C391" s="145">
        <v>3.2300000000000002E-2</v>
      </c>
      <c r="D391" s="145">
        <v>2.93E-2</v>
      </c>
      <c r="E391" s="145">
        <v>3.2500000000000001E-2</v>
      </c>
      <c r="F391" s="145">
        <v>2.9499999999999998E-2</v>
      </c>
      <c r="G391" s="145">
        <v>3.2199999999999999E-2</v>
      </c>
      <c r="H391" s="145">
        <v>2.92E-2</v>
      </c>
      <c r="I391" s="145">
        <v>3.2500000000000001E-2</v>
      </c>
      <c r="J391" s="145">
        <v>2.9499999999999998E-2</v>
      </c>
      <c r="K391" s="145">
        <v>3.2199999999999999E-2</v>
      </c>
      <c r="L391" s="145">
        <v>2.92E-2</v>
      </c>
      <c r="M391" s="234">
        <v>3.2199999999999999E-2</v>
      </c>
      <c r="N391" s="145">
        <v>2.9499999999999998E-2</v>
      </c>
    </row>
    <row r="392" spans="1:14" x14ac:dyDescent="0.25">
      <c r="A392" s="14">
        <v>44482</v>
      </c>
      <c r="B392" s="144">
        <v>3.0800000000000001E-2</v>
      </c>
      <c r="C392" s="145">
        <v>3.2300000000000002E-2</v>
      </c>
      <c r="D392" s="145">
        <v>2.93E-2</v>
      </c>
      <c r="E392" s="145">
        <v>3.2500000000000001E-2</v>
      </c>
      <c r="F392" s="145">
        <v>2.9499999999999998E-2</v>
      </c>
      <c r="G392" s="145">
        <v>3.2199999999999999E-2</v>
      </c>
      <c r="H392" s="145">
        <v>2.92E-2</v>
      </c>
      <c r="I392" s="145">
        <v>3.2500000000000001E-2</v>
      </c>
      <c r="J392" s="145">
        <v>2.9499999999999998E-2</v>
      </c>
      <c r="K392" s="145">
        <v>3.2199999999999999E-2</v>
      </c>
      <c r="L392" s="145">
        <v>2.92E-2</v>
      </c>
      <c r="M392" s="234">
        <v>3.2199999999999999E-2</v>
      </c>
      <c r="N392" s="145">
        <v>2.9499999999999998E-2</v>
      </c>
    </row>
    <row r="393" spans="1:14" x14ac:dyDescent="0.25">
      <c r="A393" s="14">
        <v>44483</v>
      </c>
      <c r="B393" s="144">
        <v>3.09E-2</v>
      </c>
      <c r="C393" s="145">
        <v>3.2300000000000002E-2</v>
      </c>
      <c r="D393" s="145">
        <v>2.93E-2</v>
      </c>
      <c r="E393" s="145">
        <v>3.2500000000000001E-2</v>
      </c>
      <c r="F393" s="145">
        <v>2.9499999999999998E-2</v>
      </c>
      <c r="G393" s="145">
        <v>3.2300000000000002E-2</v>
      </c>
      <c r="H393" s="145">
        <v>2.93E-2</v>
      </c>
      <c r="I393" s="145">
        <v>3.2500000000000001E-2</v>
      </c>
      <c r="J393" s="145">
        <v>2.9499999999999998E-2</v>
      </c>
      <c r="K393" s="145">
        <v>3.2199999999999999E-2</v>
      </c>
      <c r="L393" s="145">
        <v>2.92E-2</v>
      </c>
      <c r="M393" s="234">
        <v>3.2199999999999999E-2</v>
      </c>
      <c r="N393" s="145">
        <v>2.9499999999999998E-2</v>
      </c>
    </row>
    <row r="394" spans="1:14" x14ac:dyDescent="0.25">
      <c r="A394" s="14">
        <v>44484</v>
      </c>
      <c r="B394" s="144">
        <v>3.09E-2</v>
      </c>
      <c r="C394" s="145">
        <v>3.2300000000000002E-2</v>
      </c>
      <c r="D394" s="145">
        <v>2.93E-2</v>
      </c>
      <c r="E394" s="145">
        <v>3.2500000000000001E-2</v>
      </c>
      <c r="F394" s="145">
        <v>2.9499999999999998E-2</v>
      </c>
      <c r="G394" s="145">
        <v>3.2300000000000002E-2</v>
      </c>
      <c r="H394" s="145">
        <v>2.93E-2</v>
      </c>
      <c r="I394" s="145">
        <v>3.2500000000000001E-2</v>
      </c>
      <c r="J394" s="145">
        <v>2.9499999999999998E-2</v>
      </c>
      <c r="K394" s="145">
        <v>3.2199999999999999E-2</v>
      </c>
      <c r="L394" s="145">
        <v>2.92E-2</v>
      </c>
      <c r="M394" s="234">
        <v>3.2199999999999999E-2</v>
      </c>
      <c r="N394" s="145">
        <v>2.9499999999999998E-2</v>
      </c>
    </row>
    <row r="395" spans="1:14" x14ac:dyDescent="0.25">
      <c r="A395" s="14">
        <v>44487</v>
      </c>
      <c r="B395" s="144">
        <v>3.0099999999999998E-2</v>
      </c>
      <c r="C395" s="145">
        <v>3.15E-2</v>
      </c>
      <c r="D395" s="145">
        <v>2.8500000000000001E-2</v>
      </c>
      <c r="E395" s="145">
        <v>3.1E-2</v>
      </c>
      <c r="F395" s="145">
        <v>2.8000000000000001E-2</v>
      </c>
      <c r="G395" s="145">
        <v>3.2300000000000002E-2</v>
      </c>
      <c r="H395" s="145">
        <v>2.93E-2</v>
      </c>
      <c r="I395" s="145">
        <v>3.1E-2</v>
      </c>
      <c r="J395" s="145">
        <v>2.8000000000000001E-2</v>
      </c>
      <c r="K395" s="145">
        <v>3.2199999999999999E-2</v>
      </c>
      <c r="L395" s="145">
        <v>2.92E-2</v>
      </c>
      <c r="M395" s="234">
        <v>3.1E-2</v>
      </c>
      <c r="N395" s="145">
        <v>2.93E-2</v>
      </c>
    </row>
    <row r="396" spans="1:14" x14ac:dyDescent="0.25">
      <c r="A396" s="14">
        <v>44488</v>
      </c>
      <c r="B396" s="144">
        <v>3.0099999999999998E-2</v>
      </c>
      <c r="C396" s="145">
        <v>3.15E-2</v>
      </c>
      <c r="D396" s="145">
        <v>2.8500000000000001E-2</v>
      </c>
      <c r="E396" s="145">
        <v>3.15E-2</v>
      </c>
      <c r="F396" s="145">
        <v>2.8500000000000001E-2</v>
      </c>
      <c r="G396" s="145">
        <v>3.1800000000000002E-2</v>
      </c>
      <c r="H396" s="145">
        <v>2.8799999999999999E-2</v>
      </c>
      <c r="I396" s="145">
        <v>3.1E-2</v>
      </c>
      <c r="J396" s="145">
        <v>2.8000000000000001E-2</v>
      </c>
      <c r="K396" s="145">
        <v>3.2199999999999999E-2</v>
      </c>
      <c r="L396" s="145">
        <v>2.92E-2</v>
      </c>
      <c r="M396" s="234">
        <v>3.1E-2</v>
      </c>
      <c r="N396" s="145">
        <v>2.92E-2</v>
      </c>
    </row>
    <row r="397" spans="1:14" x14ac:dyDescent="0.25">
      <c r="A397" s="14">
        <v>44489</v>
      </c>
      <c r="B397" s="144">
        <v>3.0099999999999998E-2</v>
      </c>
      <c r="C397" s="145">
        <v>3.15E-2</v>
      </c>
      <c r="D397" s="145">
        <v>2.8500000000000001E-2</v>
      </c>
      <c r="E397" s="145">
        <v>3.15E-2</v>
      </c>
      <c r="F397" s="145">
        <v>2.8500000000000001E-2</v>
      </c>
      <c r="G397" s="145">
        <v>3.1800000000000002E-2</v>
      </c>
      <c r="H397" s="145">
        <v>2.8799999999999999E-2</v>
      </c>
      <c r="I397" s="145">
        <v>3.1E-2</v>
      </c>
      <c r="J397" s="145">
        <v>2.8000000000000001E-2</v>
      </c>
      <c r="K397" s="145">
        <v>3.2199999999999999E-2</v>
      </c>
      <c r="L397" s="145">
        <v>2.92E-2</v>
      </c>
      <c r="M397" s="234">
        <v>3.1E-2</v>
      </c>
      <c r="N397" s="145">
        <v>2.92E-2</v>
      </c>
    </row>
    <row r="398" spans="1:14" x14ac:dyDescent="0.25">
      <c r="A398" s="14">
        <v>44490</v>
      </c>
      <c r="B398" s="144">
        <v>3.0099999999999998E-2</v>
      </c>
      <c r="C398" s="145">
        <v>3.15E-2</v>
      </c>
      <c r="D398" s="145">
        <v>2.8500000000000001E-2</v>
      </c>
      <c r="E398" s="145">
        <v>3.15E-2</v>
      </c>
      <c r="F398" s="145">
        <v>2.8500000000000001E-2</v>
      </c>
      <c r="G398" s="145">
        <v>3.1800000000000002E-2</v>
      </c>
      <c r="H398" s="145">
        <v>2.8799999999999999E-2</v>
      </c>
      <c r="I398" s="145">
        <v>3.1E-2</v>
      </c>
      <c r="J398" s="145">
        <v>2.8000000000000001E-2</v>
      </c>
      <c r="K398" s="145">
        <v>3.2199999999999999E-2</v>
      </c>
      <c r="L398" s="145">
        <v>2.92E-2</v>
      </c>
      <c r="M398" s="234">
        <v>3.1E-2</v>
      </c>
      <c r="N398" s="145">
        <v>2.92E-2</v>
      </c>
    </row>
    <row r="399" spans="1:14" x14ac:dyDescent="0.25">
      <c r="A399" s="14">
        <v>44491</v>
      </c>
      <c r="B399" s="144">
        <v>3.0099999999999998E-2</v>
      </c>
      <c r="C399" s="145">
        <v>3.15E-2</v>
      </c>
      <c r="D399" s="145">
        <v>2.8500000000000001E-2</v>
      </c>
      <c r="E399" s="145">
        <v>3.15E-2</v>
      </c>
      <c r="F399" s="145">
        <v>2.8500000000000001E-2</v>
      </c>
      <c r="G399" s="145">
        <v>3.1800000000000002E-2</v>
      </c>
      <c r="H399" s="145">
        <v>2.8799999999999999E-2</v>
      </c>
      <c r="I399" s="145">
        <v>3.1E-2</v>
      </c>
      <c r="J399" s="145">
        <v>2.8000000000000001E-2</v>
      </c>
      <c r="K399" s="145">
        <v>3.2199999999999999E-2</v>
      </c>
      <c r="L399" s="145">
        <v>2.92E-2</v>
      </c>
      <c r="M399" s="234">
        <v>3.1E-2</v>
      </c>
      <c r="N399" s="145">
        <v>2.92E-2</v>
      </c>
    </row>
    <row r="400" spans="1:14" x14ac:dyDescent="0.25">
      <c r="A400" s="14">
        <v>44494</v>
      </c>
      <c r="B400" s="144">
        <v>3.0099999999999998E-2</v>
      </c>
      <c r="C400" s="145">
        <v>3.15E-2</v>
      </c>
      <c r="D400" s="145">
        <v>2.8500000000000001E-2</v>
      </c>
      <c r="E400" s="145">
        <v>3.15E-2</v>
      </c>
      <c r="F400" s="145">
        <v>2.8500000000000001E-2</v>
      </c>
      <c r="G400" s="145">
        <v>3.1800000000000002E-2</v>
      </c>
      <c r="H400" s="145">
        <v>2.8799999999999999E-2</v>
      </c>
      <c r="I400" s="145">
        <v>3.1E-2</v>
      </c>
      <c r="J400" s="145">
        <v>2.8000000000000001E-2</v>
      </c>
      <c r="K400" s="145">
        <v>3.2199999999999999E-2</v>
      </c>
      <c r="L400" s="145">
        <v>2.92E-2</v>
      </c>
      <c r="M400" s="234">
        <v>3.1E-2</v>
      </c>
      <c r="N400" s="145">
        <v>2.92E-2</v>
      </c>
    </row>
    <row r="401" spans="1:14" x14ac:dyDescent="0.25">
      <c r="A401" s="14">
        <v>44495</v>
      </c>
      <c r="B401" s="144">
        <v>0.03</v>
      </c>
      <c r="C401" s="145">
        <v>3.15E-2</v>
      </c>
      <c r="D401" s="145">
        <v>2.8500000000000001E-2</v>
      </c>
      <c r="E401" s="145">
        <v>3.15E-2</v>
      </c>
      <c r="F401" s="145">
        <v>2.8500000000000001E-2</v>
      </c>
      <c r="G401" s="145">
        <v>3.1800000000000002E-2</v>
      </c>
      <c r="H401" s="145">
        <v>2.8799999999999999E-2</v>
      </c>
      <c r="I401" s="145">
        <v>3.1E-2</v>
      </c>
      <c r="J401" s="145">
        <v>2.8000000000000001E-2</v>
      </c>
      <c r="K401" s="145">
        <v>3.1800000000000002E-2</v>
      </c>
      <c r="L401" s="145">
        <v>2.8799999999999999E-2</v>
      </c>
      <c r="M401" s="234">
        <v>3.1E-2</v>
      </c>
      <c r="N401" s="145">
        <v>2.8799999999999999E-2</v>
      </c>
    </row>
    <row r="402" spans="1:14" x14ac:dyDescent="0.25">
      <c r="A402" s="14">
        <v>44496</v>
      </c>
      <c r="B402" s="144">
        <v>0.03</v>
      </c>
      <c r="C402" s="145">
        <v>3.15E-2</v>
      </c>
      <c r="D402" s="145">
        <v>2.8500000000000001E-2</v>
      </c>
      <c r="E402" s="145">
        <v>3.15E-2</v>
      </c>
      <c r="F402" s="145">
        <v>2.8500000000000001E-2</v>
      </c>
      <c r="G402" s="145">
        <v>3.1800000000000002E-2</v>
      </c>
      <c r="H402" s="145">
        <v>2.8799999999999999E-2</v>
      </c>
      <c r="I402" s="145">
        <v>3.1E-2</v>
      </c>
      <c r="J402" s="145">
        <v>2.8000000000000001E-2</v>
      </c>
      <c r="K402" s="145">
        <v>3.1800000000000002E-2</v>
      </c>
      <c r="L402" s="145">
        <v>2.8799999999999999E-2</v>
      </c>
      <c r="M402" s="234">
        <v>3.1E-2</v>
      </c>
      <c r="N402" s="145">
        <v>2.8799999999999999E-2</v>
      </c>
    </row>
    <row r="403" spans="1:14" x14ac:dyDescent="0.25">
      <c r="A403" s="14">
        <v>44497</v>
      </c>
      <c r="B403" s="144">
        <v>0.03</v>
      </c>
      <c r="C403" s="145">
        <v>3.15E-2</v>
      </c>
      <c r="D403" s="145">
        <v>2.8500000000000001E-2</v>
      </c>
      <c r="E403" s="145">
        <v>3.15E-2</v>
      </c>
      <c r="F403" s="145">
        <v>2.8500000000000001E-2</v>
      </c>
      <c r="G403" s="145">
        <v>3.1800000000000002E-2</v>
      </c>
      <c r="H403" s="145">
        <v>2.8799999999999999E-2</v>
      </c>
      <c r="I403" s="145">
        <v>3.1E-2</v>
      </c>
      <c r="J403" s="145">
        <v>2.8000000000000001E-2</v>
      </c>
      <c r="K403" s="145">
        <v>3.1800000000000002E-2</v>
      </c>
      <c r="L403" s="145">
        <v>2.8799999999999999E-2</v>
      </c>
      <c r="M403" s="234">
        <v>3.1E-2</v>
      </c>
      <c r="N403" s="145">
        <v>2.8799999999999999E-2</v>
      </c>
    </row>
    <row r="404" spans="1:14" x14ac:dyDescent="0.25">
      <c r="A404" s="14">
        <v>44498</v>
      </c>
      <c r="B404" s="144">
        <v>0.03</v>
      </c>
      <c r="C404" s="145">
        <v>3.15E-2</v>
      </c>
      <c r="D404" s="145">
        <v>2.8500000000000001E-2</v>
      </c>
      <c r="E404" s="145">
        <v>3.15E-2</v>
      </c>
      <c r="F404" s="145">
        <v>2.8500000000000001E-2</v>
      </c>
      <c r="G404" s="145">
        <v>3.1800000000000002E-2</v>
      </c>
      <c r="H404" s="145">
        <v>2.8799999999999999E-2</v>
      </c>
      <c r="I404" s="145">
        <v>3.1E-2</v>
      </c>
      <c r="J404" s="145">
        <v>2.8000000000000001E-2</v>
      </c>
      <c r="K404" s="145">
        <v>3.1800000000000002E-2</v>
      </c>
      <c r="L404" s="145">
        <v>2.8799999999999999E-2</v>
      </c>
      <c r="M404" s="234">
        <v>3.1E-2</v>
      </c>
      <c r="N404" s="145">
        <v>2.8799999999999999E-2</v>
      </c>
    </row>
    <row r="405" spans="1:14" x14ac:dyDescent="0.25">
      <c r="A405" s="14">
        <v>44501</v>
      </c>
      <c r="B405" s="144">
        <v>0.03</v>
      </c>
      <c r="C405" s="145">
        <v>3.15E-2</v>
      </c>
      <c r="D405" s="145">
        <v>2.8500000000000001E-2</v>
      </c>
      <c r="E405" s="145">
        <v>3.15E-2</v>
      </c>
      <c r="F405" s="145">
        <v>2.8500000000000001E-2</v>
      </c>
      <c r="G405" s="145">
        <v>3.1800000000000002E-2</v>
      </c>
      <c r="H405" s="145">
        <v>2.8799999999999999E-2</v>
      </c>
      <c r="I405" s="145">
        <v>3.1E-2</v>
      </c>
      <c r="J405" s="145">
        <v>2.8000000000000001E-2</v>
      </c>
      <c r="K405" s="145">
        <v>3.1800000000000002E-2</v>
      </c>
      <c r="L405" s="145">
        <v>2.8799999999999999E-2</v>
      </c>
      <c r="M405" s="234">
        <v>3.1E-2</v>
      </c>
      <c r="N405" s="145">
        <v>2.8799999999999999E-2</v>
      </c>
    </row>
    <row r="406" spans="1:14" x14ac:dyDescent="0.25">
      <c r="A406" s="14">
        <v>44502</v>
      </c>
      <c r="B406" s="144">
        <v>0.03</v>
      </c>
      <c r="C406" s="145">
        <v>3.15E-2</v>
      </c>
      <c r="D406" s="145">
        <v>2.8500000000000001E-2</v>
      </c>
      <c r="E406" s="145">
        <v>3.15E-2</v>
      </c>
      <c r="F406" s="145">
        <v>2.8500000000000001E-2</v>
      </c>
      <c r="G406" s="145">
        <v>3.1800000000000002E-2</v>
      </c>
      <c r="H406" s="145">
        <v>2.8799999999999999E-2</v>
      </c>
      <c r="I406" s="145">
        <v>3.1E-2</v>
      </c>
      <c r="J406" s="145">
        <v>2.8000000000000001E-2</v>
      </c>
      <c r="K406" s="145">
        <v>3.1800000000000002E-2</v>
      </c>
      <c r="L406" s="145">
        <v>2.8799999999999999E-2</v>
      </c>
      <c r="M406" s="234">
        <v>3.1E-2</v>
      </c>
      <c r="N406" s="145">
        <v>2.8799999999999999E-2</v>
      </c>
    </row>
    <row r="407" spans="1:14" x14ac:dyDescent="0.25">
      <c r="A407" s="14">
        <v>44503</v>
      </c>
      <c r="B407" s="144">
        <v>0.03</v>
      </c>
      <c r="C407" s="145">
        <v>3.15E-2</v>
      </c>
      <c r="D407" s="145">
        <v>2.8500000000000001E-2</v>
      </c>
      <c r="E407" s="145">
        <v>3.15E-2</v>
      </c>
      <c r="F407" s="145">
        <v>2.8500000000000001E-2</v>
      </c>
      <c r="G407" s="145">
        <v>3.1800000000000002E-2</v>
      </c>
      <c r="H407" s="145">
        <v>2.8799999999999999E-2</v>
      </c>
      <c r="I407" s="145">
        <v>3.1E-2</v>
      </c>
      <c r="J407" s="145">
        <v>2.8000000000000001E-2</v>
      </c>
      <c r="K407" s="145">
        <v>3.1800000000000002E-2</v>
      </c>
      <c r="L407" s="145">
        <v>2.8799999999999999E-2</v>
      </c>
      <c r="M407" s="234">
        <v>3.1E-2</v>
      </c>
      <c r="N407" s="145">
        <v>2.8799999999999999E-2</v>
      </c>
    </row>
    <row r="408" spans="1:14" x14ac:dyDescent="0.25">
      <c r="A408" s="14">
        <v>44504</v>
      </c>
      <c r="B408" s="144">
        <v>0.03</v>
      </c>
      <c r="C408" s="145">
        <v>3.15E-2</v>
      </c>
      <c r="D408" s="145">
        <v>2.8500000000000001E-2</v>
      </c>
      <c r="E408" s="145">
        <v>3.15E-2</v>
      </c>
      <c r="F408" s="145">
        <v>2.8500000000000001E-2</v>
      </c>
      <c r="G408" s="145">
        <v>3.1800000000000002E-2</v>
      </c>
      <c r="H408" s="145">
        <v>2.8799999999999999E-2</v>
      </c>
      <c r="I408" s="145">
        <v>3.1E-2</v>
      </c>
      <c r="J408" s="145">
        <v>2.8000000000000001E-2</v>
      </c>
      <c r="K408" s="145">
        <v>3.15E-2</v>
      </c>
      <c r="L408" s="145">
        <v>2.8500000000000001E-2</v>
      </c>
      <c r="M408" s="234">
        <v>3.1E-2</v>
      </c>
      <c r="N408" s="145">
        <v>2.8799999999999999E-2</v>
      </c>
    </row>
    <row r="409" spans="1:14" x14ac:dyDescent="0.25">
      <c r="A409" s="14">
        <v>44505</v>
      </c>
      <c r="B409" s="144">
        <v>0.03</v>
      </c>
      <c r="C409" s="145">
        <v>3.15E-2</v>
      </c>
      <c r="D409" s="145">
        <v>2.8500000000000001E-2</v>
      </c>
      <c r="E409" s="145">
        <v>3.15E-2</v>
      </c>
      <c r="F409" s="145">
        <v>2.8500000000000001E-2</v>
      </c>
      <c r="G409" s="145">
        <v>3.1800000000000002E-2</v>
      </c>
      <c r="H409" s="145">
        <v>2.8799999999999999E-2</v>
      </c>
      <c r="I409" s="145">
        <v>3.1E-2</v>
      </c>
      <c r="J409" s="145">
        <v>2.7999999999999997E-2</v>
      </c>
      <c r="K409" s="145">
        <v>3.15E-2</v>
      </c>
      <c r="L409" s="145">
        <v>2.8500000000000001E-2</v>
      </c>
      <c r="M409" s="234">
        <v>3.1E-2</v>
      </c>
      <c r="N409" s="145">
        <v>2.8799999999999999E-2</v>
      </c>
    </row>
    <row r="410" spans="1:14" x14ac:dyDescent="0.25">
      <c r="A410" s="14">
        <v>44508</v>
      </c>
      <c r="B410" s="144">
        <v>0.03</v>
      </c>
      <c r="C410" s="145">
        <v>3.15E-2</v>
      </c>
      <c r="D410" s="145">
        <v>2.8500000000000001E-2</v>
      </c>
      <c r="E410" s="145">
        <v>3.15E-2</v>
      </c>
      <c r="F410" s="145">
        <v>2.8500000000000001E-2</v>
      </c>
      <c r="G410" s="145">
        <v>3.1800000000000002E-2</v>
      </c>
      <c r="H410" s="145">
        <v>2.8799999999999999E-2</v>
      </c>
      <c r="I410" s="145">
        <v>3.1E-2</v>
      </c>
      <c r="J410" s="145">
        <v>2.7999999999999997E-2</v>
      </c>
      <c r="K410" s="145">
        <v>3.15E-2</v>
      </c>
      <c r="L410" s="145">
        <v>2.8500000000000001E-2</v>
      </c>
      <c r="M410" s="234">
        <v>3.1E-2</v>
      </c>
      <c r="N410" s="145">
        <v>2.8799999999999999E-2</v>
      </c>
    </row>
    <row r="411" spans="1:14" x14ac:dyDescent="0.25">
      <c r="A411" s="14">
        <v>44509</v>
      </c>
      <c r="B411" s="144">
        <v>0.03</v>
      </c>
      <c r="C411" s="145">
        <v>3.15E-2</v>
      </c>
      <c r="D411" s="145">
        <v>2.8500000000000001E-2</v>
      </c>
      <c r="E411" s="145">
        <v>3.15E-2</v>
      </c>
      <c r="F411" s="145">
        <v>2.8500000000000001E-2</v>
      </c>
      <c r="G411" s="145">
        <v>3.1800000000000002E-2</v>
      </c>
      <c r="H411" s="145">
        <v>2.8799999999999999E-2</v>
      </c>
      <c r="I411" s="145">
        <v>3.1E-2</v>
      </c>
      <c r="J411" s="145">
        <v>2.7999999999999997E-2</v>
      </c>
      <c r="K411" s="145">
        <v>3.15E-2</v>
      </c>
      <c r="L411" s="145">
        <v>2.8500000000000001E-2</v>
      </c>
      <c r="M411" s="234">
        <v>3.1E-2</v>
      </c>
      <c r="N411" s="145">
        <v>2.8799999999999999E-2</v>
      </c>
    </row>
    <row r="412" spans="1:14" x14ac:dyDescent="0.25">
      <c r="A412" s="14">
        <v>44510</v>
      </c>
      <c r="B412" s="144">
        <v>2.9899999999999999E-2</v>
      </c>
      <c r="C412" s="145">
        <v>3.15E-2</v>
      </c>
      <c r="D412" s="145">
        <v>2.8500000000000001E-2</v>
      </c>
      <c r="E412" s="145">
        <v>3.15E-2</v>
      </c>
      <c r="F412" s="145">
        <v>2.8500000000000001E-2</v>
      </c>
      <c r="G412" s="145">
        <v>3.1600000000000003E-2</v>
      </c>
      <c r="H412" s="145">
        <v>2.86E-2</v>
      </c>
      <c r="I412" s="145">
        <v>3.1E-2</v>
      </c>
      <c r="J412" s="145">
        <v>2.7999999999999997E-2</v>
      </c>
      <c r="K412" s="145">
        <v>3.15E-2</v>
      </c>
      <c r="L412" s="145">
        <v>2.8500000000000001E-2</v>
      </c>
      <c r="M412" s="234">
        <v>3.1E-2</v>
      </c>
      <c r="N412" s="145">
        <v>2.86E-2</v>
      </c>
    </row>
    <row r="413" spans="1:14" x14ac:dyDescent="0.25">
      <c r="A413" s="14">
        <v>44511</v>
      </c>
      <c r="B413" s="144">
        <v>2.9899999999999999E-2</v>
      </c>
      <c r="C413" s="145">
        <v>3.1399999999999997E-2</v>
      </c>
      <c r="D413" s="145">
        <v>2.8400000000000002E-2</v>
      </c>
      <c r="E413" s="145">
        <v>3.15E-2</v>
      </c>
      <c r="F413" s="145">
        <v>2.8500000000000001E-2</v>
      </c>
      <c r="G413" s="145">
        <v>3.1600000000000003E-2</v>
      </c>
      <c r="H413" s="145">
        <v>2.86E-2</v>
      </c>
      <c r="I413" s="145">
        <v>3.1E-2</v>
      </c>
      <c r="J413" s="145">
        <v>2.7999999999999997E-2</v>
      </c>
      <c r="K413" s="145">
        <v>3.15E-2</v>
      </c>
      <c r="L413" s="145">
        <v>2.8500000000000001E-2</v>
      </c>
      <c r="M413" s="234">
        <v>3.1E-2</v>
      </c>
      <c r="N413" s="145">
        <v>2.86E-2</v>
      </c>
    </row>
    <row r="414" spans="1:14" x14ac:dyDescent="0.25">
      <c r="A414" s="14">
        <v>44512</v>
      </c>
      <c r="B414" s="144">
        <v>2.9899999999999999E-2</v>
      </c>
      <c r="C414" s="145">
        <v>3.1399999999999997E-2</v>
      </c>
      <c r="D414" s="145">
        <v>2.8400000000000002E-2</v>
      </c>
      <c r="E414" s="145">
        <v>3.15E-2</v>
      </c>
      <c r="F414" s="145">
        <v>2.8500000000000001E-2</v>
      </c>
      <c r="G414" s="145">
        <v>3.1600000000000003E-2</v>
      </c>
      <c r="H414" s="145">
        <v>2.86E-2</v>
      </c>
      <c r="I414" s="145">
        <v>3.1E-2</v>
      </c>
      <c r="J414" s="145">
        <v>2.7999999999999997E-2</v>
      </c>
      <c r="K414" s="145">
        <v>3.15E-2</v>
      </c>
      <c r="L414" s="145">
        <v>2.8500000000000001E-2</v>
      </c>
      <c r="M414" s="234">
        <v>3.1E-2</v>
      </c>
      <c r="N414" s="145">
        <v>2.86E-2</v>
      </c>
    </row>
    <row r="415" spans="1:14" x14ac:dyDescent="0.25">
      <c r="A415" s="14">
        <v>44515</v>
      </c>
      <c r="B415" s="144">
        <v>2.9899999999999999E-2</v>
      </c>
      <c r="C415" s="145">
        <v>3.1399999999999997E-2</v>
      </c>
      <c r="D415" s="145">
        <v>2.8400000000000002E-2</v>
      </c>
      <c r="E415" s="145">
        <v>3.15E-2</v>
      </c>
      <c r="F415" s="145">
        <v>2.8500000000000001E-2</v>
      </c>
      <c r="G415" s="145">
        <v>3.1600000000000003E-2</v>
      </c>
      <c r="H415" s="145">
        <v>2.86E-2</v>
      </c>
      <c r="I415" s="145">
        <v>3.1E-2</v>
      </c>
      <c r="J415" s="145">
        <v>2.7999999999999997E-2</v>
      </c>
      <c r="K415" s="145">
        <v>3.15E-2</v>
      </c>
      <c r="L415" s="145">
        <v>2.8500000000000001E-2</v>
      </c>
      <c r="M415" s="234">
        <v>3.1E-2</v>
      </c>
      <c r="N415" s="145">
        <v>2.86E-2</v>
      </c>
    </row>
    <row r="416" spans="1:14" x14ac:dyDescent="0.25">
      <c r="A416" s="14">
        <v>44516</v>
      </c>
      <c r="B416" s="144">
        <v>0.03</v>
      </c>
      <c r="C416" s="145">
        <v>3.1399999999999997E-2</v>
      </c>
      <c r="D416" s="145">
        <v>2.8400000000000002E-2</v>
      </c>
      <c r="E416" s="145">
        <v>3.15E-2</v>
      </c>
      <c r="F416" s="145">
        <v>2.8500000000000001E-2</v>
      </c>
      <c r="G416" s="145">
        <v>3.1600000000000003E-2</v>
      </c>
      <c r="H416" s="145">
        <v>2.86E-2</v>
      </c>
      <c r="I416" s="145">
        <v>3.15E-2</v>
      </c>
      <c r="J416" s="145">
        <v>2.8500000000000001E-2</v>
      </c>
      <c r="K416" s="145">
        <v>3.15E-2</v>
      </c>
      <c r="L416" s="145">
        <v>2.8500000000000001E-2</v>
      </c>
      <c r="M416" s="234">
        <v>3.1399999999999997E-2</v>
      </c>
      <c r="N416" s="145">
        <v>2.86E-2</v>
      </c>
    </row>
    <row r="417" spans="1:14" x14ac:dyDescent="0.25">
      <c r="A417" s="14">
        <v>44517</v>
      </c>
      <c r="B417" s="144">
        <v>0.03</v>
      </c>
      <c r="C417" s="145">
        <v>3.1399999999999997E-2</v>
      </c>
      <c r="D417" s="145">
        <v>2.8400000000000002E-2</v>
      </c>
      <c r="E417" s="145">
        <v>3.15E-2</v>
      </c>
      <c r="F417" s="145">
        <v>2.8500000000000001E-2</v>
      </c>
      <c r="G417" s="145">
        <v>3.1600000000000003E-2</v>
      </c>
      <c r="H417" s="145">
        <v>2.86E-2</v>
      </c>
      <c r="I417" s="145">
        <v>3.15E-2</v>
      </c>
      <c r="J417" s="145">
        <v>2.8500000000000001E-2</v>
      </c>
      <c r="K417" s="145">
        <v>3.15E-2</v>
      </c>
      <c r="L417" s="145">
        <v>2.8500000000000001E-2</v>
      </c>
      <c r="M417" s="234">
        <v>3.1399999999999997E-2</v>
      </c>
      <c r="N417" s="145">
        <v>2.86E-2</v>
      </c>
    </row>
    <row r="418" spans="1:14" x14ac:dyDescent="0.25">
      <c r="A418" s="14">
        <v>44518</v>
      </c>
      <c r="B418" s="144">
        <v>0.03</v>
      </c>
      <c r="C418" s="145">
        <v>3.1399999999999997E-2</v>
      </c>
      <c r="D418" s="145">
        <v>2.8400000000000002E-2</v>
      </c>
      <c r="E418" s="145">
        <v>3.15E-2</v>
      </c>
      <c r="F418" s="145">
        <v>2.8500000000000001E-2</v>
      </c>
      <c r="G418" s="145">
        <v>3.1600000000000003E-2</v>
      </c>
      <c r="H418" s="145">
        <v>2.86E-2</v>
      </c>
      <c r="I418" s="145">
        <v>3.15E-2</v>
      </c>
      <c r="J418" s="145">
        <v>2.8500000000000001E-2</v>
      </c>
      <c r="K418" s="145">
        <v>3.15E-2</v>
      </c>
      <c r="L418" s="145">
        <v>2.8500000000000001E-2</v>
      </c>
      <c r="M418" s="234">
        <v>3.1399999999999997E-2</v>
      </c>
      <c r="N418" s="145">
        <v>2.86E-2</v>
      </c>
    </row>
    <row r="419" spans="1:14" x14ac:dyDescent="0.25">
      <c r="A419" s="14">
        <v>44519</v>
      </c>
      <c r="B419" s="144">
        <v>0.03</v>
      </c>
      <c r="C419" s="145">
        <v>3.1399999999999997E-2</v>
      </c>
      <c r="D419" s="145">
        <v>2.8400000000000002E-2</v>
      </c>
      <c r="E419" s="145">
        <v>3.15E-2</v>
      </c>
      <c r="F419" s="145">
        <v>2.8500000000000001E-2</v>
      </c>
      <c r="G419" s="145">
        <v>3.1600000000000003E-2</v>
      </c>
      <c r="H419" s="145">
        <v>2.86E-2</v>
      </c>
      <c r="I419" s="145">
        <v>3.15E-2</v>
      </c>
      <c r="J419" s="145">
        <v>2.8500000000000001E-2</v>
      </c>
      <c r="K419" s="145">
        <v>3.15E-2</v>
      </c>
      <c r="L419" s="145">
        <v>2.8500000000000001E-2</v>
      </c>
      <c r="M419" s="234">
        <v>3.1399999999999997E-2</v>
      </c>
      <c r="N419" s="145">
        <v>2.86E-2</v>
      </c>
    </row>
    <row r="420" spans="1:14" x14ac:dyDescent="0.25">
      <c r="A420" s="14">
        <v>44522</v>
      </c>
      <c r="B420" s="144">
        <v>2.9899999999999999E-2</v>
      </c>
      <c r="C420" s="145">
        <v>3.1399999999999997E-2</v>
      </c>
      <c r="D420" s="145">
        <v>2.8400000000000002E-2</v>
      </c>
      <c r="E420" s="145">
        <v>3.15E-2</v>
      </c>
      <c r="F420" s="145">
        <v>2.8500000000000001E-2</v>
      </c>
      <c r="G420" s="145">
        <v>3.1300000000000001E-2</v>
      </c>
      <c r="H420" s="145">
        <v>2.8299999999999999E-2</v>
      </c>
      <c r="I420" s="145">
        <v>3.15E-2</v>
      </c>
      <c r="J420" s="145">
        <v>2.8500000000000001E-2</v>
      </c>
      <c r="K420" s="145">
        <v>3.15E-2</v>
      </c>
      <c r="L420" s="145">
        <v>2.8500000000000001E-2</v>
      </c>
      <c r="M420" s="234">
        <v>3.1300000000000001E-2</v>
      </c>
      <c r="N420" s="145">
        <v>2.8500000000000001E-2</v>
      </c>
    </row>
    <row r="421" spans="1:14" x14ac:dyDescent="0.25">
      <c r="A421" s="14">
        <v>44523</v>
      </c>
      <c r="B421" s="144">
        <v>2.9899999999999999E-2</v>
      </c>
      <c r="C421" s="145">
        <v>3.1399999999999997E-2</v>
      </c>
      <c r="D421" s="145">
        <v>2.8400000000000002E-2</v>
      </c>
      <c r="E421" s="145">
        <v>3.15E-2</v>
      </c>
      <c r="F421" s="145">
        <v>2.8500000000000001E-2</v>
      </c>
      <c r="G421" s="145">
        <v>3.1300000000000001E-2</v>
      </c>
      <c r="H421" s="145">
        <v>2.8299999999999999E-2</v>
      </c>
      <c r="I421" s="145">
        <v>3.15E-2</v>
      </c>
      <c r="J421" s="145">
        <v>2.8500000000000001E-2</v>
      </c>
      <c r="K421" s="145">
        <v>3.15E-2</v>
      </c>
      <c r="L421" s="145">
        <v>2.8500000000000001E-2</v>
      </c>
      <c r="M421" s="234">
        <v>3.1300000000000001E-2</v>
      </c>
      <c r="N421" s="145">
        <v>2.8500000000000001E-2</v>
      </c>
    </row>
    <row r="422" spans="1:14" x14ac:dyDescent="0.25">
      <c r="A422" s="14">
        <v>44524</v>
      </c>
      <c r="B422" s="144">
        <v>2.9899999999999999E-2</v>
      </c>
      <c r="C422" s="145">
        <v>3.1399999999999997E-2</v>
      </c>
      <c r="D422" s="145">
        <v>2.8400000000000002E-2</v>
      </c>
      <c r="E422" s="145">
        <v>3.15E-2</v>
      </c>
      <c r="F422" s="145">
        <v>2.8500000000000001E-2</v>
      </c>
      <c r="G422" s="145">
        <v>3.1300000000000001E-2</v>
      </c>
      <c r="H422" s="145">
        <v>2.8299999999999999E-2</v>
      </c>
      <c r="I422" s="145">
        <v>3.15E-2</v>
      </c>
      <c r="J422" s="145">
        <v>2.8500000000000001E-2</v>
      </c>
      <c r="K422" s="145">
        <v>3.15E-2</v>
      </c>
      <c r="L422" s="145">
        <v>2.8500000000000001E-2</v>
      </c>
      <c r="M422" s="234">
        <v>3.1300000000000001E-2</v>
      </c>
      <c r="N422" s="145">
        <v>2.8500000000000001E-2</v>
      </c>
    </row>
    <row r="423" spans="1:14" x14ac:dyDescent="0.25">
      <c r="A423" s="14">
        <v>44525</v>
      </c>
      <c r="B423" s="144">
        <v>2.9900000000000003E-2</v>
      </c>
      <c r="C423" s="145">
        <v>3.1400000000000004E-2</v>
      </c>
      <c r="D423" s="145">
        <v>2.8399999999999998E-2</v>
      </c>
      <c r="E423" s="145">
        <v>3.15E-2</v>
      </c>
      <c r="F423" s="145">
        <v>2.8500000000000001E-2</v>
      </c>
      <c r="G423" s="145">
        <v>3.1300000000000001E-2</v>
      </c>
      <c r="H423" s="145">
        <v>2.8300000000000002E-2</v>
      </c>
      <c r="I423" s="145">
        <v>3.15E-2</v>
      </c>
      <c r="J423" s="145">
        <v>2.8500000000000001E-2</v>
      </c>
      <c r="K423" s="145">
        <v>3.15E-2</v>
      </c>
      <c r="L423" s="145">
        <v>2.8500000000000001E-2</v>
      </c>
      <c r="M423" s="234">
        <v>3.1300000000000001E-2</v>
      </c>
      <c r="N423" s="145">
        <v>2.8500000000000001E-2</v>
      </c>
    </row>
    <row r="424" spans="1:14" x14ac:dyDescent="0.25">
      <c r="A424" s="14">
        <v>44526</v>
      </c>
      <c r="B424" s="144">
        <v>2.9899999999999999E-2</v>
      </c>
      <c r="C424" s="145">
        <v>3.1399999999999997E-2</v>
      </c>
      <c r="D424" s="145">
        <v>2.8400000000000002E-2</v>
      </c>
      <c r="E424" s="145">
        <v>3.15E-2</v>
      </c>
      <c r="F424" s="145">
        <v>2.8500000000000001E-2</v>
      </c>
      <c r="G424" s="145">
        <v>3.1300000000000001E-2</v>
      </c>
      <c r="H424" s="145">
        <v>2.8299999999999999E-2</v>
      </c>
      <c r="I424" s="145">
        <v>3.15E-2</v>
      </c>
      <c r="J424" s="145">
        <v>2.8500000000000001E-2</v>
      </c>
      <c r="K424" s="145">
        <v>3.15E-2</v>
      </c>
      <c r="L424" s="145">
        <v>2.8500000000000001E-2</v>
      </c>
      <c r="M424" s="234">
        <v>3.1300000000000001E-2</v>
      </c>
      <c r="N424" s="145">
        <v>2.8500000000000001E-2</v>
      </c>
    </row>
    <row r="425" spans="1:14" x14ac:dyDescent="0.25">
      <c r="A425" s="14">
        <v>44531</v>
      </c>
      <c r="B425" s="144">
        <v>2.9900000000000003E-2</v>
      </c>
      <c r="C425" s="145">
        <v>3.1400000000000004E-2</v>
      </c>
      <c r="D425" s="145">
        <v>2.8399999999999998E-2</v>
      </c>
      <c r="E425" s="145">
        <v>3.15E-2</v>
      </c>
      <c r="F425" s="145">
        <v>2.8500000000000001E-2</v>
      </c>
      <c r="G425" s="145">
        <v>3.1300000000000001E-2</v>
      </c>
      <c r="H425" s="145">
        <v>2.8300000000000002E-2</v>
      </c>
      <c r="I425" s="145">
        <v>3.15E-2</v>
      </c>
      <c r="J425" s="145">
        <v>2.8500000000000001E-2</v>
      </c>
      <c r="K425" s="145">
        <v>3.15E-2</v>
      </c>
      <c r="L425" s="145">
        <v>2.8500000000000001E-2</v>
      </c>
      <c r="M425" s="234">
        <v>3.1300000000000001E-2</v>
      </c>
      <c r="N425" s="145">
        <v>2.8500000000000001E-2</v>
      </c>
    </row>
    <row r="426" spans="1:14" x14ac:dyDescent="0.25">
      <c r="A426" s="14">
        <v>44532</v>
      </c>
      <c r="B426" s="144">
        <v>2.9899999999999999E-2</v>
      </c>
      <c r="C426" s="145">
        <v>3.1399999999999997E-2</v>
      </c>
      <c r="D426" s="145">
        <v>2.8400000000000002E-2</v>
      </c>
      <c r="E426" s="145">
        <v>3.15E-2</v>
      </c>
      <c r="F426" s="145">
        <v>2.8500000000000001E-2</v>
      </c>
      <c r="G426" s="145">
        <v>3.1300000000000001E-2</v>
      </c>
      <c r="H426" s="145">
        <v>2.8299999999999999E-2</v>
      </c>
      <c r="I426" s="145">
        <v>3.15E-2</v>
      </c>
      <c r="J426" s="145">
        <v>2.8500000000000001E-2</v>
      </c>
      <c r="K426" s="145">
        <v>3.15E-2</v>
      </c>
      <c r="L426" s="145">
        <v>2.8500000000000001E-2</v>
      </c>
      <c r="M426" s="234">
        <v>3.1300000000000001E-2</v>
      </c>
      <c r="N426" s="145">
        <v>2.8500000000000001E-2</v>
      </c>
    </row>
    <row r="427" spans="1:14" x14ac:dyDescent="0.25">
      <c r="A427" s="14">
        <v>44533</v>
      </c>
      <c r="B427" s="144">
        <v>2.9900000000000003E-2</v>
      </c>
      <c r="C427" s="145">
        <v>3.1400000000000004E-2</v>
      </c>
      <c r="D427" s="145">
        <v>2.8399999999999998E-2</v>
      </c>
      <c r="E427" s="145">
        <v>3.15E-2</v>
      </c>
      <c r="F427" s="145">
        <v>2.8500000000000001E-2</v>
      </c>
      <c r="G427" s="145">
        <v>3.1300000000000001E-2</v>
      </c>
      <c r="H427" s="145">
        <v>2.8300000000000002E-2</v>
      </c>
      <c r="I427" s="145">
        <v>3.15E-2</v>
      </c>
      <c r="J427" s="145">
        <v>2.8500000000000001E-2</v>
      </c>
      <c r="K427" s="145">
        <v>3.15E-2</v>
      </c>
      <c r="L427" s="145">
        <v>2.8500000000000001E-2</v>
      </c>
      <c r="M427" s="234">
        <v>3.1300000000000001E-2</v>
      </c>
      <c r="N427" s="145">
        <v>2.8500000000000001E-2</v>
      </c>
    </row>
    <row r="428" spans="1:14" x14ac:dyDescent="0.25">
      <c r="A428" s="14">
        <v>44536</v>
      </c>
      <c r="B428" s="144">
        <v>2.9899999999999999E-2</v>
      </c>
      <c r="C428" s="145">
        <v>3.1399999999999997E-2</v>
      </c>
      <c r="D428" s="145">
        <v>2.8400000000000002E-2</v>
      </c>
      <c r="E428" s="145">
        <v>3.15E-2</v>
      </c>
      <c r="F428" s="145">
        <v>2.8500000000000001E-2</v>
      </c>
      <c r="G428" s="145">
        <v>3.1300000000000001E-2</v>
      </c>
      <c r="H428" s="145">
        <v>2.8299999999999999E-2</v>
      </c>
      <c r="I428" s="145">
        <v>3.15E-2</v>
      </c>
      <c r="J428" s="145">
        <v>2.8500000000000001E-2</v>
      </c>
      <c r="K428" s="145">
        <v>3.15E-2</v>
      </c>
      <c r="L428" s="145">
        <v>2.8500000000000001E-2</v>
      </c>
      <c r="M428" s="234">
        <v>3.1300000000000001E-2</v>
      </c>
      <c r="N428" s="145">
        <v>2.8500000000000001E-2</v>
      </c>
    </row>
    <row r="429" spans="1:14" x14ac:dyDescent="0.25">
      <c r="A429" s="14">
        <v>44537</v>
      </c>
      <c r="B429" s="212">
        <v>2.9899999999999999E-2</v>
      </c>
      <c r="C429" s="213">
        <v>3.1399999999999997E-2</v>
      </c>
      <c r="D429" s="213">
        <v>2.8400000000000002E-2</v>
      </c>
      <c r="E429" s="213">
        <v>3.15E-2</v>
      </c>
      <c r="F429" s="213">
        <v>2.8500000000000001E-2</v>
      </c>
      <c r="G429" s="213">
        <v>3.1300000000000001E-2</v>
      </c>
      <c r="H429" s="213">
        <v>2.8299999999999999E-2</v>
      </c>
      <c r="I429" s="213">
        <v>3.15E-2</v>
      </c>
      <c r="J429" s="213">
        <v>2.8500000000000001E-2</v>
      </c>
      <c r="K429" s="213">
        <v>3.15E-2</v>
      </c>
      <c r="L429" s="145">
        <v>2.8500000000000001E-2</v>
      </c>
      <c r="M429" s="234">
        <v>3.1300000000000001E-2</v>
      </c>
      <c r="N429" s="145">
        <v>2.8500000000000001E-2</v>
      </c>
    </row>
    <row r="430" spans="1:14" x14ac:dyDescent="0.25">
      <c r="A430" s="14">
        <v>44539</v>
      </c>
      <c r="B430" s="212">
        <v>0.03</v>
      </c>
      <c r="C430" s="213">
        <v>3.1399999999999997E-2</v>
      </c>
      <c r="D430" s="213">
        <v>2.8400000000000002E-2</v>
      </c>
      <c r="E430" s="213">
        <v>3.15E-2</v>
      </c>
      <c r="F430" s="213">
        <v>2.8500000000000001E-2</v>
      </c>
      <c r="G430" s="213">
        <v>3.1600000000000003E-2</v>
      </c>
      <c r="H430" s="213">
        <v>2.86E-2</v>
      </c>
      <c r="I430" s="213">
        <v>3.15E-2</v>
      </c>
      <c r="J430" s="213">
        <v>2.8500000000000001E-2</v>
      </c>
      <c r="K430" s="213">
        <v>3.15E-2</v>
      </c>
      <c r="L430" s="145">
        <v>2.8500000000000001E-2</v>
      </c>
      <c r="M430" s="234">
        <v>3.1399999999999997E-2</v>
      </c>
      <c r="N430" s="145">
        <v>2.86E-2</v>
      </c>
    </row>
    <row r="431" spans="1:14" x14ac:dyDescent="0.25">
      <c r="A431" s="14">
        <v>44540</v>
      </c>
      <c r="B431" s="212">
        <v>0.03</v>
      </c>
      <c r="C431" s="213">
        <v>3.1399999999999997E-2</v>
      </c>
      <c r="D431" s="213">
        <v>2.8400000000000002E-2</v>
      </c>
      <c r="E431" s="213">
        <v>3.15E-2</v>
      </c>
      <c r="F431" s="213">
        <v>2.8500000000000001E-2</v>
      </c>
      <c r="G431" s="213">
        <v>3.15E-2</v>
      </c>
      <c r="H431" s="213">
        <v>2.8500000000000001E-2</v>
      </c>
      <c r="I431" s="213">
        <v>3.15E-2</v>
      </c>
      <c r="J431" s="213">
        <v>2.8500000000000001E-2</v>
      </c>
      <c r="K431" s="213">
        <v>3.15E-2</v>
      </c>
      <c r="L431" s="145">
        <v>2.8500000000000001E-2</v>
      </c>
      <c r="M431" s="234">
        <v>3.1399999999999997E-2</v>
      </c>
      <c r="N431" s="145">
        <v>2.8500000000000001E-2</v>
      </c>
    </row>
    <row r="432" spans="1:14" x14ac:dyDescent="0.25">
      <c r="A432" s="14">
        <v>44543</v>
      </c>
      <c r="B432" s="212">
        <v>0.03</v>
      </c>
      <c r="C432" s="213">
        <v>3.1399999999999997E-2</v>
      </c>
      <c r="D432" s="213">
        <v>2.8400000000000002E-2</v>
      </c>
      <c r="E432" s="213">
        <v>3.15E-2</v>
      </c>
      <c r="F432" s="213">
        <v>2.8500000000000001E-2</v>
      </c>
      <c r="G432" s="213">
        <v>3.15E-2</v>
      </c>
      <c r="H432" s="213">
        <v>2.8500000000000001E-2</v>
      </c>
      <c r="I432" s="213">
        <v>3.15E-2</v>
      </c>
      <c r="J432" s="213">
        <v>2.8500000000000001E-2</v>
      </c>
      <c r="K432" s="213">
        <v>3.15E-2</v>
      </c>
      <c r="L432" s="145">
        <v>2.8500000000000001E-2</v>
      </c>
      <c r="M432" s="234">
        <v>3.1399999999999997E-2</v>
      </c>
      <c r="N432" s="145">
        <v>2.8500000000000001E-2</v>
      </c>
    </row>
    <row r="433" spans="1:14" x14ac:dyDescent="0.25">
      <c r="A433" s="14">
        <v>44544</v>
      </c>
      <c r="B433" s="212">
        <v>0.03</v>
      </c>
      <c r="C433" s="213">
        <v>3.1399999999999997E-2</v>
      </c>
      <c r="D433" s="213">
        <v>2.8400000000000002E-2</v>
      </c>
      <c r="E433" s="213">
        <v>3.15E-2</v>
      </c>
      <c r="F433" s="213">
        <v>2.8500000000000001E-2</v>
      </c>
      <c r="G433" s="213">
        <v>3.1600000000000003E-2</v>
      </c>
      <c r="H433" s="213">
        <v>2.86E-2</v>
      </c>
      <c r="I433" s="213">
        <v>3.15E-2</v>
      </c>
      <c r="J433" s="213">
        <v>2.8500000000000001E-2</v>
      </c>
      <c r="K433" s="213">
        <v>3.15E-2</v>
      </c>
      <c r="L433" s="145">
        <v>2.8500000000000001E-2</v>
      </c>
      <c r="M433" s="234">
        <v>3.1399999999999997E-2</v>
      </c>
      <c r="N433" s="145">
        <v>2.86E-2</v>
      </c>
    </row>
    <row r="434" spans="1:14" x14ac:dyDescent="0.25">
      <c r="A434" s="14">
        <v>44545</v>
      </c>
      <c r="B434" s="212">
        <v>0.03</v>
      </c>
      <c r="C434" s="213">
        <v>3.1399999999999997E-2</v>
      </c>
      <c r="D434" s="213">
        <v>2.8400000000000002E-2</v>
      </c>
      <c r="E434" s="213">
        <v>3.15E-2</v>
      </c>
      <c r="F434" s="213">
        <v>2.8500000000000001E-2</v>
      </c>
      <c r="G434" s="213">
        <v>3.1600000000000003E-2</v>
      </c>
      <c r="H434" s="213">
        <v>2.86E-2</v>
      </c>
      <c r="I434" s="213">
        <v>3.15E-2</v>
      </c>
      <c r="J434" s="213">
        <v>2.8500000000000001E-2</v>
      </c>
      <c r="K434" s="213">
        <v>3.15E-2</v>
      </c>
      <c r="L434" s="145">
        <v>2.8500000000000001E-2</v>
      </c>
      <c r="M434" s="234">
        <v>3.1399999999999997E-2</v>
      </c>
      <c r="N434" s="145">
        <v>2.86E-2</v>
      </c>
    </row>
    <row r="435" spans="1:14" x14ac:dyDescent="0.25">
      <c r="A435" s="14">
        <v>44546</v>
      </c>
      <c r="B435" s="212">
        <v>0.03</v>
      </c>
      <c r="C435" s="213">
        <v>3.1399999999999997E-2</v>
      </c>
      <c r="D435" s="213">
        <v>2.8400000000000002E-2</v>
      </c>
      <c r="E435" s="213">
        <v>3.15E-2</v>
      </c>
      <c r="F435" s="213">
        <v>2.8500000000000001E-2</v>
      </c>
      <c r="G435" s="213">
        <v>3.1600000000000003E-2</v>
      </c>
      <c r="H435" s="213">
        <v>2.86E-2</v>
      </c>
      <c r="I435" s="213">
        <v>3.15E-2</v>
      </c>
      <c r="J435" s="213">
        <v>2.8500000000000001E-2</v>
      </c>
      <c r="K435" s="213">
        <v>3.15E-2</v>
      </c>
      <c r="L435" s="145">
        <v>2.8500000000000001E-2</v>
      </c>
      <c r="M435" s="234">
        <v>3.1399999999999997E-2</v>
      </c>
      <c r="N435" s="145">
        <v>2.86E-2</v>
      </c>
    </row>
    <row r="436" spans="1:14" x14ac:dyDescent="0.25">
      <c r="A436" s="14">
        <v>44547</v>
      </c>
      <c r="B436" s="212">
        <v>0.03</v>
      </c>
      <c r="C436" s="213">
        <v>3.1399999999999997E-2</v>
      </c>
      <c r="D436" s="213">
        <v>2.8400000000000002E-2</v>
      </c>
      <c r="E436" s="213">
        <v>3.15E-2</v>
      </c>
      <c r="F436" s="213">
        <v>2.8500000000000001E-2</v>
      </c>
      <c r="G436" s="213">
        <v>3.1600000000000003E-2</v>
      </c>
      <c r="H436" s="213">
        <v>2.86E-2</v>
      </c>
      <c r="I436" s="213">
        <v>3.15E-2</v>
      </c>
      <c r="J436" s="213">
        <v>2.8500000000000001E-2</v>
      </c>
      <c r="K436" s="213">
        <v>3.15E-2</v>
      </c>
      <c r="L436" s="145">
        <v>2.8500000000000001E-2</v>
      </c>
      <c r="M436" s="234">
        <v>3.1399999999999997E-2</v>
      </c>
      <c r="N436" s="145">
        <v>2.86E-2</v>
      </c>
    </row>
    <row r="437" spans="1:14" x14ac:dyDescent="0.25">
      <c r="A437" s="14">
        <v>44550</v>
      </c>
      <c r="B437" s="212">
        <v>0.03</v>
      </c>
      <c r="C437" s="213">
        <v>3.1399999999999997E-2</v>
      </c>
      <c r="D437" s="213">
        <v>2.8400000000000002E-2</v>
      </c>
      <c r="E437" s="213">
        <v>3.15E-2</v>
      </c>
      <c r="F437" s="213">
        <v>2.8500000000000001E-2</v>
      </c>
      <c r="G437" s="213">
        <v>3.1399999999999997E-2</v>
      </c>
      <c r="H437" s="213">
        <v>2.8400000000000002E-2</v>
      </c>
      <c r="I437" s="213">
        <v>3.15E-2</v>
      </c>
      <c r="J437" s="213">
        <v>2.8500000000000001E-2</v>
      </c>
      <c r="K437" s="213">
        <v>3.15E-2</v>
      </c>
      <c r="L437" s="145">
        <v>2.8500000000000001E-2</v>
      </c>
      <c r="M437" s="234">
        <v>3.1399999999999997E-2</v>
      </c>
      <c r="N437" s="145">
        <v>2.8500000000000001E-2</v>
      </c>
    </row>
    <row r="438" spans="1:14" x14ac:dyDescent="0.25">
      <c r="A438" s="14">
        <v>44551</v>
      </c>
      <c r="B438" s="212">
        <v>0.03</v>
      </c>
      <c r="C438" s="213">
        <v>3.1399999999999997E-2</v>
      </c>
      <c r="D438" s="213">
        <v>2.8400000000000002E-2</v>
      </c>
      <c r="E438" s="213">
        <v>3.15E-2</v>
      </c>
      <c r="F438" s="213">
        <v>2.8500000000000001E-2</v>
      </c>
      <c r="G438" s="213">
        <v>3.1399999999999997E-2</v>
      </c>
      <c r="H438" s="213">
        <v>2.8400000000000002E-2</v>
      </c>
      <c r="I438" s="213">
        <v>3.15E-2</v>
      </c>
      <c r="J438" s="213">
        <v>2.8500000000000001E-2</v>
      </c>
      <c r="K438" s="213">
        <v>3.15E-2</v>
      </c>
      <c r="L438" s="145">
        <v>2.8500000000000001E-2</v>
      </c>
      <c r="M438" s="234">
        <v>3.1399999999999997E-2</v>
      </c>
      <c r="N438" s="145">
        <v>2.8500000000000001E-2</v>
      </c>
    </row>
    <row r="439" spans="1:14" x14ac:dyDescent="0.25">
      <c r="A439" s="14">
        <v>44552</v>
      </c>
      <c r="B439" s="212">
        <v>0.03</v>
      </c>
      <c r="C439" s="213">
        <v>3.1399999999999997E-2</v>
      </c>
      <c r="D439" s="213">
        <v>2.8400000000000002E-2</v>
      </c>
      <c r="E439" s="213">
        <v>3.15E-2</v>
      </c>
      <c r="F439" s="213">
        <v>2.8500000000000001E-2</v>
      </c>
      <c r="G439" s="213">
        <v>3.1399999999999997E-2</v>
      </c>
      <c r="H439" s="213">
        <v>2.8400000000000002E-2</v>
      </c>
      <c r="I439" s="213">
        <v>3.15E-2</v>
      </c>
      <c r="J439" s="213">
        <v>2.8500000000000001E-2</v>
      </c>
      <c r="K439" s="213">
        <v>3.15E-2</v>
      </c>
      <c r="L439" s="145">
        <v>2.8500000000000001E-2</v>
      </c>
      <c r="M439" s="234">
        <v>3.1399999999999997E-2</v>
      </c>
      <c r="N439" s="145">
        <v>2.8500000000000001E-2</v>
      </c>
    </row>
    <row r="440" spans="1:14" x14ac:dyDescent="0.25">
      <c r="A440" s="14">
        <v>44553</v>
      </c>
      <c r="B440" s="212">
        <v>0.03</v>
      </c>
      <c r="C440" s="213">
        <v>3.1399999999999997E-2</v>
      </c>
      <c r="D440" s="213">
        <v>2.8400000000000002E-2</v>
      </c>
      <c r="E440" s="213">
        <v>3.15E-2</v>
      </c>
      <c r="F440" s="213">
        <v>2.8500000000000001E-2</v>
      </c>
      <c r="G440" s="213">
        <v>3.1399999999999997E-2</v>
      </c>
      <c r="H440" s="213">
        <v>2.8400000000000002E-2</v>
      </c>
      <c r="I440" s="213">
        <v>3.15E-2</v>
      </c>
      <c r="J440" s="213">
        <v>2.8500000000000001E-2</v>
      </c>
      <c r="K440" s="213">
        <v>3.15E-2</v>
      </c>
      <c r="L440" s="145">
        <v>2.8500000000000001E-2</v>
      </c>
      <c r="M440" s="234">
        <v>3.1399999999999997E-2</v>
      </c>
      <c r="N440" s="145">
        <v>2.8500000000000001E-2</v>
      </c>
    </row>
    <row r="441" spans="1:14" x14ac:dyDescent="0.25">
      <c r="A441" s="14">
        <v>44554</v>
      </c>
      <c r="B441" s="212">
        <v>0.03</v>
      </c>
      <c r="C441" s="213">
        <v>3.1399999999999997E-2</v>
      </c>
      <c r="D441" s="213">
        <v>2.8400000000000002E-2</v>
      </c>
      <c r="E441" s="213">
        <v>3.15E-2</v>
      </c>
      <c r="F441" s="213">
        <v>2.8500000000000001E-2</v>
      </c>
      <c r="G441" s="213">
        <v>3.1399999999999997E-2</v>
      </c>
      <c r="H441" s="213">
        <v>2.8400000000000002E-2</v>
      </c>
      <c r="I441" s="213">
        <v>3.15E-2</v>
      </c>
      <c r="J441" s="213">
        <v>2.8500000000000001E-2</v>
      </c>
      <c r="K441" s="213">
        <v>3.15E-2</v>
      </c>
      <c r="L441" s="145">
        <v>2.8500000000000001E-2</v>
      </c>
      <c r="M441" s="234">
        <v>3.1399999999999997E-2</v>
      </c>
      <c r="N441" s="145">
        <v>2.8500000000000001E-2</v>
      </c>
    </row>
    <row r="442" spans="1:14" x14ac:dyDescent="0.25">
      <c r="A442" s="14">
        <v>44558</v>
      </c>
      <c r="B442" s="212">
        <v>0.03</v>
      </c>
      <c r="C442" s="213">
        <v>3.1399999999999997E-2</v>
      </c>
      <c r="D442" s="213">
        <v>2.8400000000000002E-2</v>
      </c>
      <c r="E442" s="213">
        <v>3.15E-2</v>
      </c>
      <c r="F442" s="213">
        <v>2.8500000000000001E-2</v>
      </c>
      <c r="G442" s="213">
        <v>3.1399999999999997E-2</v>
      </c>
      <c r="H442" s="213">
        <v>2.8400000000000002E-2</v>
      </c>
      <c r="I442" s="213">
        <v>3.15E-2</v>
      </c>
      <c r="J442" s="213">
        <v>2.8500000000000001E-2</v>
      </c>
      <c r="K442" s="213">
        <v>3.15E-2</v>
      </c>
      <c r="L442" s="145">
        <v>2.8500000000000001E-2</v>
      </c>
      <c r="M442" s="234">
        <v>3.1399999999999997E-2</v>
      </c>
      <c r="N442" s="145">
        <v>2.8500000000000001E-2</v>
      </c>
    </row>
    <row r="443" spans="1:14" x14ac:dyDescent="0.25">
      <c r="A443" s="14">
        <v>44559</v>
      </c>
      <c r="B443" s="212">
        <v>2.9899999999999999E-2</v>
      </c>
      <c r="C443" s="213">
        <v>3.1399999999999997E-2</v>
      </c>
      <c r="D443" s="213">
        <v>2.8400000000000002E-2</v>
      </c>
      <c r="E443" s="213">
        <v>3.15E-2</v>
      </c>
      <c r="F443" s="213">
        <v>2.8500000000000001E-2</v>
      </c>
      <c r="G443" s="213">
        <v>3.1399999999999997E-2</v>
      </c>
      <c r="H443" s="213">
        <v>2.8400000000000002E-2</v>
      </c>
      <c r="I443" s="213">
        <v>3.15E-2</v>
      </c>
      <c r="J443" s="213">
        <v>2.8500000000000001E-2</v>
      </c>
      <c r="K443" s="213">
        <v>3.1399999999999997E-2</v>
      </c>
      <c r="L443" s="145">
        <v>2.8400000000000002E-2</v>
      </c>
      <c r="M443" s="234">
        <v>3.1399999999999997E-2</v>
      </c>
      <c r="N443" s="145">
        <v>2.8500000000000001E-2</v>
      </c>
    </row>
    <row r="444" spans="1:14" x14ac:dyDescent="0.25">
      <c r="A444" s="14">
        <v>44560</v>
      </c>
      <c r="B444" s="212">
        <v>2.9899999999999999E-2</v>
      </c>
      <c r="C444" s="213">
        <v>3.1399999999999997E-2</v>
      </c>
      <c r="D444" s="213">
        <v>2.8400000000000002E-2</v>
      </c>
      <c r="E444" s="213">
        <v>3.15E-2</v>
      </c>
      <c r="F444" s="213">
        <v>2.8500000000000001E-2</v>
      </c>
      <c r="G444" s="213">
        <v>3.1399999999999997E-2</v>
      </c>
      <c r="H444" s="213">
        <v>2.8400000000000002E-2</v>
      </c>
      <c r="I444" s="213">
        <v>3.15E-2</v>
      </c>
      <c r="J444" s="213">
        <v>2.8500000000000001E-2</v>
      </c>
      <c r="K444" s="213">
        <v>3.1399999999999997E-2</v>
      </c>
      <c r="L444" s="145">
        <v>2.8400000000000002E-2</v>
      </c>
      <c r="M444" s="234">
        <v>3.1399999999999997E-2</v>
      </c>
      <c r="N444" s="145">
        <v>2.8500000000000001E-2</v>
      </c>
    </row>
    <row r="445" spans="1:14" x14ac:dyDescent="0.25">
      <c r="A445" s="14">
        <v>44561</v>
      </c>
      <c r="B445" s="212">
        <v>2.9899999999999999E-2</v>
      </c>
      <c r="C445" s="213">
        <v>3.1399999999999997E-2</v>
      </c>
      <c r="D445" s="213">
        <v>2.8400000000000002E-2</v>
      </c>
      <c r="E445" s="213">
        <v>3.15E-2</v>
      </c>
      <c r="F445" s="213">
        <v>2.8500000000000001E-2</v>
      </c>
      <c r="G445" s="213">
        <v>3.1399999999999997E-2</v>
      </c>
      <c r="H445" s="213">
        <v>2.8400000000000002E-2</v>
      </c>
      <c r="I445" s="213">
        <v>3.15E-2</v>
      </c>
      <c r="J445" s="213">
        <v>2.8500000000000001E-2</v>
      </c>
      <c r="K445" s="213">
        <v>3.1399999999999997E-2</v>
      </c>
      <c r="L445" s="145">
        <v>2.8400000000000002E-2</v>
      </c>
      <c r="M445" s="234">
        <v>3.1399999999999997E-2</v>
      </c>
      <c r="N445" s="145">
        <v>2.8500000000000001E-2</v>
      </c>
    </row>
    <row r="446" spans="1:14" x14ac:dyDescent="0.25">
      <c r="A446" s="14">
        <v>44566</v>
      </c>
      <c r="B446" s="212">
        <v>2.9899999999999999E-2</v>
      </c>
      <c r="C446" s="213">
        <v>3.1399999999999997E-2</v>
      </c>
      <c r="D446" s="213">
        <v>2.8400000000000002E-2</v>
      </c>
      <c r="E446" s="213">
        <v>3.15E-2</v>
      </c>
      <c r="F446" s="213">
        <v>2.8500000000000001E-2</v>
      </c>
      <c r="G446" s="213">
        <v>3.1399999999999997E-2</v>
      </c>
      <c r="H446" s="213">
        <v>2.8400000000000002E-2</v>
      </c>
      <c r="I446" s="213">
        <v>3.15E-2</v>
      </c>
      <c r="J446" s="213">
        <v>2.8500000000000001E-2</v>
      </c>
      <c r="K446" s="213">
        <v>3.1399999999999997E-2</v>
      </c>
      <c r="L446" s="145">
        <v>2.8400000000000002E-2</v>
      </c>
      <c r="M446" s="234">
        <v>3.1399999999999997E-2</v>
      </c>
      <c r="N446" s="145">
        <v>2.8500000000000001E-2</v>
      </c>
    </row>
    <row r="447" spans="1:14" x14ac:dyDescent="0.25">
      <c r="A447" s="14">
        <v>44567</v>
      </c>
      <c r="B447" s="212">
        <v>2.9899999999999999E-2</v>
      </c>
      <c r="C447" s="213">
        <v>3.1399999999999997E-2</v>
      </c>
      <c r="D447" s="213">
        <v>2.8400000000000002E-2</v>
      </c>
      <c r="E447" s="213">
        <v>3.15E-2</v>
      </c>
      <c r="F447" s="213">
        <v>2.8500000000000001E-2</v>
      </c>
      <c r="G447" s="213">
        <v>3.1399999999999997E-2</v>
      </c>
      <c r="H447" s="213">
        <v>2.8400000000000002E-2</v>
      </c>
      <c r="I447" s="213">
        <v>3.15E-2</v>
      </c>
      <c r="J447" s="213">
        <v>2.8500000000000001E-2</v>
      </c>
      <c r="K447" s="213">
        <v>3.1399999999999997E-2</v>
      </c>
      <c r="L447" s="145">
        <v>2.8400000000000002E-2</v>
      </c>
      <c r="M447" s="234">
        <v>3.1399999999999997E-2</v>
      </c>
      <c r="N447" s="145">
        <v>2.8500000000000001E-2</v>
      </c>
    </row>
    <row r="448" spans="1:14" x14ac:dyDescent="0.25">
      <c r="A448" s="14">
        <v>44568</v>
      </c>
      <c r="B448" s="212">
        <v>2.9899999999999999E-2</v>
      </c>
      <c r="C448" s="213">
        <v>3.1399999999999997E-2</v>
      </c>
      <c r="D448" s="213">
        <v>2.8400000000000002E-2</v>
      </c>
      <c r="E448" s="213">
        <v>3.15E-2</v>
      </c>
      <c r="F448" s="213">
        <v>2.8500000000000001E-2</v>
      </c>
      <c r="G448" s="213">
        <v>3.1399999999999997E-2</v>
      </c>
      <c r="H448" s="213">
        <v>2.8400000000000002E-2</v>
      </c>
      <c r="I448" s="213">
        <v>3.15E-2</v>
      </c>
      <c r="J448" s="213">
        <v>2.8500000000000001E-2</v>
      </c>
      <c r="K448" s="213">
        <v>3.1399999999999997E-2</v>
      </c>
      <c r="L448" s="145">
        <v>2.8400000000000002E-2</v>
      </c>
      <c r="M448" s="234">
        <v>3.1399999999999997E-2</v>
      </c>
      <c r="N448" s="145">
        <v>2.8500000000000001E-2</v>
      </c>
    </row>
    <row r="449" spans="1:14" x14ac:dyDescent="0.25">
      <c r="A449" s="14">
        <v>44571</v>
      </c>
      <c r="B449" s="212">
        <v>2.9899999999999999E-2</v>
      </c>
      <c r="C449" s="213">
        <v>3.1399999999999997E-2</v>
      </c>
      <c r="D449" s="213">
        <v>2.8400000000000002E-2</v>
      </c>
      <c r="E449" s="213">
        <v>3.15E-2</v>
      </c>
      <c r="F449" s="213">
        <v>2.8500000000000001E-2</v>
      </c>
      <c r="G449" s="213">
        <v>3.1300000000000001E-2</v>
      </c>
      <c r="H449" s="213">
        <v>2.8299999999999999E-2</v>
      </c>
      <c r="I449" s="213">
        <v>3.15E-2</v>
      </c>
      <c r="J449" s="213">
        <v>2.8500000000000001E-2</v>
      </c>
      <c r="K449" s="213">
        <v>3.1399999999999997E-2</v>
      </c>
      <c r="L449" s="145">
        <v>2.8400000000000002E-2</v>
      </c>
      <c r="M449" s="234">
        <v>3.1300000000000001E-2</v>
      </c>
      <c r="N449" s="145">
        <v>2.8500000000000001E-2</v>
      </c>
    </row>
    <row r="450" spans="1:14" x14ac:dyDescent="0.25">
      <c r="A450" s="14">
        <v>44572</v>
      </c>
      <c r="B450" s="144">
        <v>2.86E-2</v>
      </c>
      <c r="C450" s="145">
        <v>0.03</v>
      </c>
      <c r="D450" s="145">
        <v>2.7E-2</v>
      </c>
      <c r="E450" s="145">
        <v>0.03</v>
      </c>
      <c r="F450" s="145">
        <v>2.7E-2</v>
      </c>
      <c r="G450" s="145">
        <v>3.0499999999999999E-2</v>
      </c>
      <c r="H450" s="145">
        <v>2.75E-2</v>
      </c>
      <c r="I450" s="145">
        <v>0.03</v>
      </c>
      <c r="J450" s="145">
        <v>2.7E-2</v>
      </c>
      <c r="K450" s="145">
        <v>0.03</v>
      </c>
      <c r="L450" s="145">
        <v>2.7E-2</v>
      </c>
      <c r="M450" s="234">
        <v>0.03</v>
      </c>
      <c r="N450" s="145">
        <v>2.75E-2</v>
      </c>
    </row>
    <row r="451" spans="1:14" x14ac:dyDescent="0.25">
      <c r="A451" s="14">
        <v>44573</v>
      </c>
      <c r="B451" s="144">
        <v>2.8500000000000001E-2</v>
      </c>
      <c r="C451" s="145">
        <v>0.03</v>
      </c>
      <c r="D451" s="145">
        <v>2.7E-2</v>
      </c>
      <c r="E451" s="145">
        <v>0.03</v>
      </c>
      <c r="F451" s="145">
        <v>2.7E-2</v>
      </c>
      <c r="G451" s="145">
        <v>3.0499999999999999E-2</v>
      </c>
      <c r="H451" s="145">
        <v>2.75E-2</v>
      </c>
      <c r="I451" s="145">
        <v>0.03</v>
      </c>
      <c r="J451" s="145">
        <v>2.7E-2</v>
      </c>
      <c r="K451" s="145">
        <v>2.9499999999999998E-2</v>
      </c>
      <c r="L451" s="145">
        <v>2.6499999999999999E-2</v>
      </c>
      <c r="M451" s="234">
        <v>2.9499999999999998E-2</v>
      </c>
      <c r="N451" s="145">
        <v>2.75E-2</v>
      </c>
    </row>
    <row r="452" spans="1:14" x14ac:dyDescent="0.25">
      <c r="A452" s="14">
        <v>44574</v>
      </c>
      <c r="B452" s="144">
        <v>2.8500000000000001E-2</v>
      </c>
      <c r="C452" s="145">
        <v>0.03</v>
      </c>
      <c r="D452" s="145">
        <v>2.7E-2</v>
      </c>
      <c r="E452" s="145">
        <v>0.03</v>
      </c>
      <c r="F452" s="145">
        <v>2.7E-2</v>
      </c>
      <c r="G452" s="145">
        <v>3.0300000000000001E-2</v>
      </c>
      <c r="H452" s="145">
        <v>2.7300000000000001E-2</v>
      </c>
      <c r="I452" s="145">
        <v>0.03</v>
      </c>
      <c r="J452" s="145">
        <v>2.7E-2</v>
      </c>
      <c r="K452" s="145">
        <v>2.9499999999999998E-2</v>
      </c>
      <c r="L452" s="145">
        <v>2.6499999999999999E-2</v>
      </c>
      <c r="M452" s="234">
        <v>2.9499999999999998E-2</v>
      </c>
      <c r="N452" s="145">
        <v>2.7300000000000001E-2</v>
      </c>
    </row>
    <row r="453" spans="1:14" x14ac:dyDescent="0.25">
      <c r="A453" s="14">
        <v>44575</v>
      </c>
      <c r="B453" s="144">
        <v>2.8500000000000001E-2</v>
      </c>
      <c r="C453" s="145">
        <v>0.03</v>
      </c>
      <c r="D453" s="145">
        <v>2.7E-2</v>
      </c>
      <c r="E453" s="145">
        <v>0.03</v>
      </c>
      <c r="F453" s="145">
        <v>2.7E-2</v>
      </c>
      <c r="G453" s="145">
        <v>3.0300000000000001E-2</v>
      </c>
      <c r="H453" s="145">
        <v>2.7300000000000001E-2</v>
      </c>
      <c r="I453" s="145">
        <v>0.03</v>
      </c>
      <c r="J453" s="145">
        <v>2.7E-2</v>
      </c>
      <c r="K453" s="145">
        <v>2.9499999999999998E-2</v>
      </c>
      <c r="L453" s="145">
        <v>2.6499999999999999E-2</v>
      </c>
      <c r="M453" s="234">
        <v>2.9499999999999998E-2</v>
      </c>
      <c r="N453" s="145">
        <v>2.7300000000000001E-2</v>
      </c>
    </row>
    <row r="454" spans="1:14" x14ac:dyDescent="0.25">
      <c r="A454" s="14">
        <v>44578</v>
      </c>
      <c r="B454" s="144">
        <v>2.8500000000000001E-2</v>
      </c>
      <c r="C454" s="145">
        <v>0.03</v>
      </c>
      <c r="D454" s="145">
        <v>2.7E-2</v>
      </c>
      <c r="E454" s="145">
        <v>0.03</v>
      </c>
      <c r="F454" s="145">
        <v>2.7E-2</v>
      </c>
      <c r="G454" s="145">
        <v>3.0300000000000001E-2</v>
      </c>
      <c r="H454" s="145">
        <v>2.7300000000000001E-2</v>
      </c>
      <c r="I454" s="145">
        <v>0.03</v>
      </c>
      <c r="J454" s="145">
        <v>2.7E-2</v>
      </c>
      <c r="K454" s="145">
        <v>2.9499999999999998E-2</v>
      </c>
      <c r="L454" s="145">
        <v>2.6499999999999999E-2</v>
      </c>
      <c r="M454" s="234">
        <v>2.9499999999999998E-2</v>
      </c>
      <c r="N454" s="145">
        <v>2.7300000000000001E-2</v>
      </c>
    </row>
    <row r="455" spans="1:14" x14ac:dyDescent="0.25">
      <c r="A455" s="14">
        <v>44579</v>
      </c>
      <c r="B455" s="144">
        <v>2.8500000000000001E-2</v>
      </c>
      <c r="C455" s="145">
        <v>0.03</v>
      </c>
      <c r="D455" s="145">
        <v>2.7E-2</v>
      </c>
      <c r="E455" s="145">
        <v>0.03</v>
      </c>
      <c r="F455" s="145">
        <v>2.7E-2</v>
      </c>
      <c r="G455" s="145">
        <v>3.0300000000000001E-2</v>
      </c>
      <c r="H455" s="145">
        <v>2.7300000000000001E-2</v>
      </c>
      <c r="I455" s="145">
        <v>0.03</v>
      </c>
      <c r="J455" s="145">
        <v>2.7E-2</v>
      </c>
      <c r="K455" s="145">
        <v>2.9499999999999998E-2</v>
      </c>
      <c r="L455" s="145">
        <v>2.6499999999999999E-2</v>
      </c>
      <c r="M455" s="234">
        <v>2.9499999999999998E-2</v>
      </c>
      <c r="N455" s="145">
        <v>2.7300000000000001E-2</v>
      </c>
    </row>
    <row r="456" spans="1:14" x14ac:dyDescent="0.25">
      <c r="A456" s="14">
        <v>44580</v>
      </c>
      <c r="B456" s="144">
        <v>2.8500000000000001E-2</v>
      </c>
      <c r="C456" s="145">
        <v>0.03</v>
      </c>
      <c r="D456" s="145">
        <v>2.7E-2</v>
      </c>
      <c r="E456" s="145">
        <v>0.03</v>
      </c>
      <c r="F456" s="145">
        <v>2.7E-2</v>
      </c>
      <c r="G456" s="145">
        <v>3.0300000000000001E-2</v>
      </c>
      <c r="H456" s="145">
        <v>2.7300000000000001E-2</v>
      </c>
      <c r="I456" s="145">
        <v>0.03</v>
      </c>
      <c r="J456" s="145">
        <v>2.7E-2</v>
      </c>
      <c r="K456" s="145">
        <v>2.9499999999999998E-2</v>
      </c>
      <c r="L456" s="145">
        <v>2.6499999999999999E-2</v>
      </c>
      <c r="M456" s="234">
        <v>2.9499999999999998E-2</v>
      </c>
      <c r="N456" s="145">
        <v>2.7300000000000001E-2</v>
      </c>
    </row>
    <row r="457" spans="1:14" x14ac:dyDescent="0.25">
      <c r="A457" s="14">
        <v>44581</v>
      </c>
      <c r="B457" s="144">
        <v>2.8400000000000002E-2</v>
      </c>
      <c r="C457" s="145">
        <v>0.03</v>
      </c>
      <c r="D457" s="145">
        <v>2.7E-2</v>
      </c>
      <c r="E457" s="145">
        <v>0.03</v>
      </c>
      <c r="F457" s="145">
        <v>2.7E-2</v>
      </c>
      <c r="G457" s="145">
        <v>0.03</v>
      </c>
      <c r="H457" s="145">
        <v>2.7E-2</v>
      </c>
      <c r="I457" s="145">
        <v>0.03</v>
      </c>
      <c r="J457" s="145">
        <v>2.7E-2</v>
      </c>
      <c r="K457" s="145">
        <v>2.9499999999999998E-2</v>
      </c>
      <c r="L457" s="145">
        <v>2.6499999999999999E-2</v>
      </c>
      <c r="M457" s="234">
        <v>2.9499999999999998E-2</v>
      </c>
      <c r="N457" s="145">
        <v>2.7E-2</v>
      </c>
    </row>
    <row r="458" spans="1:14" x14ac:dyDescent="0.25">
      <c r="A458" s="14">
        <v>44582</v>
      </c>
      <c r="B458" s="144">
        <v>2.8399999999999998E-2</v>
      </c>
      <c r="C458" s="145">
        <v>0.03</v>
      </c>
      <c r="D458" s="145">
        <v>2.7000000000000003E-2</v>
      </c>
      <c r="E458" s="145">
        <v>0.03</v>
      </c>
      <c r="F458" s="145">
        <v>2.7E-2</v>
      </c>
      <c r="G458" s="145">
        <v>0.03</v>
      </c>
      <c r="H458" s="145">
        <v>2.7000000000000003E-2</v>
      </c>
      <c r="I458" s="145">
        <v>0.03</v>
      </c>
      <c r="J458" s="145">
        <v>2.7000000000000003E-2</v>
      </c>
      <c r="K458" s="145">
        <v>2.9500000000000002E-2</v>
      </c>
      <c r="L458" s="145">
        <v>2.6499999999999999E-2</v>
      </c>
      <c r="M458" s="234">
        <v>2.9500000000000002E-2</v>
      </c>
      <c r="N458" s="145">
        <v>2.7000000000000003E-2</v>
      </c>
    </row>
    <row r="459" spans="1:14" x14ac:dyDescent="0.25">
      <c r="A459" s="14">
        <v>44585</v>
      </c>
      <c r="B459" s="144">
        <v>2.8500000000000001E-2</v>
      </c>
      <c r="C459" s="145">
        <v>0.03</v>
      </c>
      <c r="D459" s="145">
        <v>2.7000000000000003E-2</v>
      </c>
      <c r="E459" s="145">
        <v>0.03</v>
      </c>
      <c r="F459" s="145">
        <v>2.7E-2</v>
      </c>
      <c r="G459" s="145">
        <v>3.0300000000000001E-2</v>
      </c>
      <c r="H459" s="145">
        <v>2.7300000000000001E-2</v>
      </c>
      <c r="I459" s="145">
        <v>0.03</v>
      </c>
      <c r="J459" s="145">
        <v>2.7000000000000003E-2</v>
      </c>
      <c r="K459" s="145">
        <v>2.9500000000000002E-2</v>
      </c>
      <c r="L459" s="145">
        <v>2.6499999999999999E-2</v>
      </c>
      <c r="M459" s="234">
        <v>2.9500000000000002E-2</v>
      </c>
      <c r="N459" s="145">
        <v>2.7300000000000001E-2</v>
      </c>
    </row>
    <row r="460" spans="1:14" x14ac:dyDescent="0.25">
      <c r="A460" s="14">
        <v>44586</v>
      </c>
      <c r="B460" s="144">
        <v>2.8400000000000002E-2</v>
      </c>
      <c r="C460" s="145">
        <v>0.03</v>
      </c>
      <c r="D460" s="145">
        <v>2.7000000000000003E-2</v>
      </c>
      <c r="E460" s="145">
        <v>0.03</v>
      </c>
      <c r="F460" s="145">
        <v>2.7E-2</v>
      </c>
      <c r="G460" s="145">
        <v>3.0099999999999998E-2</v>
      </c>
      <c r="H460" s="145">
        <v>2.7099999999999999E-2</v>
      </c>
      <c r="I460" s="145">
        <v>0.03</v>
      </c>
      <c r="J460" s="145">
        <v>2.7000000000000003E-2</v>
      </c>
      <c r="K460" s="145">
        <v>2.9500000000000002E-2</v>
      </c>
      <c r="L460" s="145">
        <v>2.6499999999999999E-2</v>
      </c>
      <c r="M460" s="234">
        <v>2.9500000000000002E-2</v>
      </c>
      <c r="N460" s="145">
        <v>2.7099999999999999E-2</v>
      </c>
    </row>
    <row r="461" spans="1:14" x14ac:dyDescent="0.25">
      <c r="A461" s="14">
        <v>44587</v>
      </c>
      <c r="B461" s="144">
        <v>2.8400000000000002E-2</v>
      </c>
      <c r="C461" s="145">
        <v>0.03</v>
      </c>
      <c r="D461" s="145">
        <v>2.7000000000000003E-2</v>
      </c>
      <c r="E461" s="145">
        <v>0.03</v>
      </c>
      <c r="F461" s="145">
        <v>2.7E-2</v>
      </c>
      <c r="G461" s="145">
        <v>3.0099999999999998E-2</v>
      </c>
      <c r="H461" s="145">
        <v>2.7099999999999999E-2</v>
      </c>
      <c r="I461" s="145">
        <v>0.03</v>
      </c>
      <c r="J461" s="145">
        <v>2.7000000000000003E-2</v>
      </c>
      <c r="K461" s="145">
        <v>2.9500000000000002E-2</v>
      </c>
      <c r="L461" s="145">
        <v>2.6499999999999999E-2</v>
      </c>
      <c r="M461" s="234">
        <v>2.9500000000000002E-2</v>
      </c>
      <c r="N461" s="145">
        <v>2.7099999999999999E-2</v>
      </c>
    </row>
    <row r="462" spans="1:14" x14ac:dyDescent="0.25">
      <c r="A462" s="14">
        <v>44588</v>
      </c>
      <c r="B462" s="144">
        <v>2.8400000000000002E-2</v>
      </c>
      <c r="C462" s="145">
        <v>0.03</v>
      </c>
      <c r="D462" s="145">
        <v>2.7000000000000003E-2</v>
      </c>
      <c r="E462" s="145">
        <v>0.03</v>
      </c>
      <c r="F462" s="145">
        <v>2.7E-2</v>
      </c>
      <c r="G462" s="145">
        <v>3.0099999999999998E-2</v>
      </c>
      <c r="H462" s="145">
        <v>2.7099999999999999E-2</v>
      </c>
      <c r="I462" s="145">
        <v>0.03</v>
      </c>
      <c r="J462" s="145">
        <v>2.7000000000000003E-2</v>
      </c>
      <c r="K462" s="145">
        <v>2.9500000000000002E-2</v>
      </c>
      <c r="L462" s="145">
        <v>2.6499999999999999E-2</v>
      </c>
      <c r="M462" s="234">
        <v>2.9500000000000002E-2</v>
      </c>
      <c r="N462" s="145">
        <v>2.7099999999999999E-2</v>
      </c>
    </row>
    <row r="463" spans="1:14" x14ac:dyDescent="0.25">
      <c r="A463" s="14">
        <v>44589</v>
      </c>
      <c r="B463" s="144">
        <v>2.8400000000000002E-2</v>
      </c>
      <c r="C463" s="145">
        <v>0.03</v>
      </c>
      <c r="D463" s="145">
        <v>2.7000000000000003E-2</v>
      </c>
      <c r="E463" s="145">
        <v>0.03</v>
      </c>
      <c r="F463" s="145">
        <v>2.7E-2</v>
      </c>
      <c r="G463" s="145">
        <v>3.0099999999999998E-2</v>
      </c>
      <c r="H463" s="145">
        <v>2.7099999999999999E-2</v>
      </c>
      <c r="I463" s="145">
        <v>0.03</v>
      </c>
      <c r="J463" s="145">
        <v>2.7000000000000003E-2</v>
      </c>
      <c r="K463" s="145">
        <v>2.9500000000000002E-2</v>
      </c>
      <c r="L463" s="145">
        <v>2.6499999999999999E-2</v>
      </c>
      <c r="M463" s="234">
        <v>2.9500000000000002E-2</v>
      </c>
      <c r="N463" s="145">
        <v>2.7099999999999999E-2</v>
      </c>
    </row>
    <row r="464" spans="1:14" x14ac:dyDescent="0.25">
      <c r="A464" s="14">
        <v>44592</v>
      </c>
      <c r="B464" s="144">
        <v>2.8400000000000002E-2</v>
      </c>
      <c r="C464" s="145">
        <v>0.03</v>
      </c>
      <c r="D464" s="145">
        <v>2.7000000000000003E-2</v>
      </c>
      <c r="E464" s="145">
        <v>0.03</v>
      </c>
      <c r="F464" s="145">
        <v>2.7E-2</v>
      </c>
      <c r="G464" s="145">
        <v>3.0099999999999998E-2</v>
      </c>
      <c r="H464" s="145">
        <v>2.7099999999999999E-2</v>
      </c>
      <c r="I464" s="145">
        <v>0.03</v>
      </c>
      <c r="J464" s="145">
        <v>2.7000000000000003E-2</v>
      </c>
      <c r="K464" s="145">
        <v>2.9500000000000002E-2</v>
      </c>
      <c r="L464" s="145">
        <v>2.6499999999999999E-2</v>
      </c>
      <c r="M464" s="234">
        <v>2.9500000000000002E-2</v>
      </c>
      <c r="N464" s="145">
        <v>2.7099999999999999E-2</v>
      </c>
    </row>
    <row r="465" spans="1:14" x14ac:dyDescent="0.25">
      <c r="A465" s="14">
        <v>44593</v>
      </c>
      <c r="B465" s="144">
        <v>2.8400000000000002E-2</v>
      </c>
      <c r="C465" s="145">
        <v>0.03</v>
      </c>
      <c r="D465" s="145">
        <v>2.7000000000000003E-2</v>
      </c>
      <c r="E465" s="145">
        <v>0.03</v>
      </c>
      <c r="F465" s="145">
        <v>2.7E-2</v>
      </c>
      <c r="G465" s="145">
        <v>3.0099999999999998E-2</v>
      </c>
      <c r="H465" s="145">
        <v>2.7099999999999999E-2</v>
      </c>
      <c r="I465" s="145">
        <v>0.03</v>
      </c>
      <c r="J465" s="145">
        <v>2.7000000000000003E-2</v>
      </c>
      <c r="K465" s="145">
        <v>2.9500000000000002E-2</v>
      </c>
      <c r="L465" s="145">
        <v>2.6499999999999999E-2</v>
      </c>
      <c r="M465" s="234">
        <v>2.9500000000000002E-2</v>
      </c>
      <c r="N465" s="145">
        <v>2.7099999999999999E-2</v>
      </c>
    </row>
    <row r="466" spans="1:14" x14ac:dyDescent="0.25">
      <c r="A466" s="14">
        <v>44594</v>
      </c>
      <c r="B466" s="144">
        <v>2.8400000000000002E-2</v>
      </c>
      <c r="C466" s="145">
        <v>0.03</v>
      </c>
      <c r="D466" s="145">
        <v>2.7000000000000003E-2</v>
      </c>
      <c r="E466" s="145">
        <v>0.03</v>
      </c>
      <c r="F466" s="145">
        <v>2.7E-2</v>
      </c>
      <c r="G466" s="145">
        <v>3.0099999999999998E-2</v>
      </c>
      <c r="H466" s="145">
        <v>2.7099999999999999E-2</v>
      </c>
      <c r="I466" s="145">
        <v>0.03</v>
      </c>
      <c r="J466" s="145">
        <v>2.7000000000000003E-2</v>
      </c>
      <c r="K466" s="145">
        <v>2.9500000000000002E-2</v>
      </c>
      <c r="L466" s="145">
        <v>2.6499999999999999E-2</v>
      </c>
      <c r="M466" s="234">
        <v>2.9500000000000002E-2</v>
      </c>
      <c r="N466" s="145">
        <v>2.7099999999999999E-2</v>
      </c>
    </row>
    <row r="467" spans="1:14" x14ac:dyDescent="0.25">
      <c r="A467" s="14">
        <v>44595</v>
      </c>
      <c r="B467" s="144">
        <v>2.8400000000000002E-2</v>
      </c>
      <c r="C467" s="145">
        <v>0.03</v>
      </c>
      <c r="D467" s="145">
        <v>2.7000000000000003E-2</v>
      </c>
      <c r="E467" s="145">
        <v>0.03</v>
      </c>
      <c r="F467" s="145">
        <v>2.7E-2</v>
      </c>
      <c r="G467" s="145">
        <v>3.0099999999999998E-2</v>
      </c>
      <c r="H467" s="145">
        <v>2.7099999999999999E-2</v>
      </c>
      <c r="I467" s="145">
        <v>0.03</v>
      </c>
      <c r="J467" s="145">
        <v>2.7000000000000003E-2</v>
      </c>
      <c r="K467" s="145">
        <v>2.9500000000000002E-2</v>
      </c>
      <c r="L467" s="145">
        <v>2.6499999999999999E-2</v>
      </c>
      <c r="M467" s="234">
        <v>2.9500000000000002E-2</v>
      </c>
      <c r="N467" s="145">
        <v>2.7099999999999999E-2</v>
      </c>
    </row>
    <row r="468" spans="1:14" x14ac:dyDescent="0.25">
      <c r="A468" s="14">
        <v>44596</v>
      </c>
      <c r="B468" s="144">
        <v>2.8400000000000002E-2</v>
      </c>
      <c r="C468" s="145">
        <v>0.03</v>
      </c>
      <c r="D468" s="145">
        <v>2.7000000000000003E-2</v>
      </c>
      <c r="E468" s="145">
        <v>0.03</v>
      </c>
      <c r="F468" s="145">
        <v>2.7E-2</v>
      </c>
      <c r="G468" s="145">
        <v>3.0099999999999998E-2</v>
      </c>
      <c r="H468" s="145">
        <v>2.7099999999999999E-2</v>
      </c>
      <c r="I468" s="145">
        <v>0.03</v>
      </c>
      <c r="J468" s="145">
        <v>2.7000000000000003E-2</v>
      </c>
      <c r="K468" s="145">
        <v>2.9500000000000002E-2</v>
      </c>
      <c r="L468" s="145">
        <v>2.6499999999999999E-2</v>
      </c>
      <c r="M468" s="234">
        <v>2.9500000000000002E-2</v>
      </c>
      <c r="N468" s="145">
        <v>2.7099999999999999E-2</v>
      </c>
    </row>
    <row r="469" spans="1:14" x14ac:dyDescent="0.25">
      <c r="A469" s="14">
        <v>44599</v>
      </c>
      <c r="B469" s="144">
        <v>2.8400000000000002E-2</v>
      </c>
      <c r="C469" s="145">
        <v>0.03</v>
      </c>
      <c r="D469" s="145">
        <v>2.7000000000000003E-2</v>
      </c>
      <c r="E469" s="145">
        <v>0.03</v>
      </c>
      <c r="F469" s="145">
        <v>2.7E-2</v>
      </c>
      <c r="G469" s="145">
        <v>3.0099999999999998E-2</v>
      </c>
      <c r="H469" s="145">
        <v>2.7099999999999999E-2</v>
      </c>
      <c r="I469" s="145">
        <v>0.03</v>
      </c>
      <c r="J469" s="145">
        <v>2.7000000000000003E-2</v>
      </c>
      <c r="K469" s="145">
        <v>2.9500000000000002E-2</v>
      </c>
      <c r="L469" s="145">
        <v>2.6499999999999999E-2</v>
      </c>
      <c r="M469" s="234">
        <v>2.9500000000000002E-2</v>
      </c>
      <c r="N469" s="145">
        <v>2.7099999999999999E-2</v>
      </c>
    </row>
    <row r="470" spans="1:14" x14ac:dyDescent="0.25">
      <c r="A470" s="14">
        <v>44600</v>
      </c>
      <c r="B470" s="144">
        <v>2.8400000000000002E-2</v>
      </c>
      <c r="C470" s="145">
        <v>0.03</v>
      </c>
      <c r="D470" s="145">
        <v>2.7000000000000003E-2</v>
      </c>
      <c r="E470" s="145">
        <v>0.03</v>
      </c>
      <c r="F470" s="145">
        <v>2.7E-2</v>
      </c>
      <c r="G470" s="145">
        <v>3.0099999999999998E-2</v>
      </c>
      <c r="H470" s="145">
        <v>2.7099999999999999E-2</v>
      </c>
      <c r="I470" s="145">
        <v>0.03</v>
      </c>
      <c r="J470" s="145">
        <v>2.7000000000000003E-2</v>
      </c>
      <c r="K470" s="145">
        <v>2.9500000000000002E-2</v>
      </c>
      <c r="L470" s="145">
        <v>2.6499999999999999E-2</v>
      </c>
      <c r="M470" s="234">
        <v>2.9500000000000002E-2</v>
      </c>
      <c r="N470" s="145">
        <v>2.7099999999999999E-2</v>
      </c>
    </row>
    <row r="471" spans="1:14" x14ac:dyDescent="0.25">
      <c r="A471" s="14">
        <v>44601</v>
      </c>
      <c r="B471" s="144">
        <v>2.8299999999999999E-2</v>
      </c>
      <c r="C471" s="145">
        <v>2.98E-2</v>
      </c>
      <c r="D471" s="145">
        <v>2.6800000000000001E-2</v>
      </c>
      <c r="E471" s="145">
        <v>0.03</v>
      </c>
      <c r="F471" s="145">
        <v>2.7E-2</v>
      </c>
      <c r="G471" s="145">
        <v>2.98E-2</v>
      </c>
      <c r="H471" s="145">
        <v>2.6800000000000001E-2</v>
      </c>
      <c r="I471" s="145">
        <v>0.03</v>
      </c>
      <c r="J471" s="145">
        <v>2.7E-2</v>
      </c>
      <c r="K471" s="145">
        <v>2.9499999999999998E-2</v>
      </c>
      <c r="L471" s="145">
        <v>2.6499999999999999E-2</v>
      </c>
      <c r="M471" s="234">
        <v>2.9499999999999998E-2</v>
      </c>
      <c r="N471" s="145">
        <v>2.7E-2</v>
      </c>
    </row>
    <row r="472" spans="1:14" x14ac:dyDescent="0.25">
      <c r="A472" s="14">
        <v>44602</v>
      </c>
      <c r="B472" s="144">
        <v>2.8299999999999999E-2</v>
      </c>
      <c r="C472" s="145">
        <v>2.98E-2</v>
      </c>
      <c r="D472" s="145">
        <v>2.6800000000000001E-2</v>
      </c>
      <c r="E472" s="145">
        <v>0.03</v>
      </c>
      <c r="F472" s="145">
        <v>2.7E-2</v>
      </c>
      <c r="G472" s="145">
        <v>2.98E-2</v>
      </c>
      <c r="H472" s="145">
        <v>2.6800000000000001E-2</v>
      </c>
      <c r="I472" s="145">
        <v>0.03</v>
      </c>
      <c r="J472" s="145">
        <v>2.7E-2</v>
      </c>
      <c r="K472" s="145">
        <v>2.9499999999999998E-2</v>
      </c>
      <c r="L472" s="145">
        <v>2.6499999999999999E-2</v>
      </c>
      <c r="M472" s="234">
        <v>2.9499999999999998E-2</v>
      </c>
      <c r="N472" s="145">
        <v>2.7E-2</v>
      </c>
    </row>
    <row r="473" spans="1:14" x14ac:dyDescent="0.25">
      <c r="A473" s="14">
        <v>44603</v>
      </c>
      <c r="B473" s="144">
        <v>2.8299999999999999E-2</v>
      </c>
      <c r="C473" s="145">
        <v>2.98E-2</v>
      </c>
      <c r="D473" s="145">
        <v>2.6800000000000001E-2</v>
      </c>
      <c r="E473" s="145">
        <v>0.03</v>
      </c>
      <c r="F473" s="145">
        <v>2.7E-2</v>
      </c>
      <c r="G473" s="145">
        <v>2.98E-2</v>
      </c>
      <c r="H473" s="145">
        <v>2.6800000000000001E-2</v>
      </c>
      <c r="I473" s="145">
        <v>0.03</v>
      </c>
      <c r="J473" s="145">
        <v>2.7E-2</v>
      </c>
      <c r="K473" s="145">
        <v>2.9499999999999998E-2</v>
      </c>
      <c r="L473" s="145">
        <v>2.6499999999999999E-2</v>
      </c>
      <c r="M473" s="234">
        <v>2.9499999999999998E-2</v>
      </c>
      <c r="N473" s="145">
        <v>2.7E-2</v>
      </c>
    </row>
    <row r="474" spans="1:14" x14ac:dyDescent="0.25">
      <c r="A474" s="14">
        <v>44606</v>
      </c>
      <c r="B474" s="144">
        <v>2.8299999999999999E-2</v>
      </c>
      <c r="C474" s="145">
        <v>2.98E-2</v>
      </c>
      <c r="D474" s="145">
        <v>2.6800000000000001E-2</v>
      </c>
      <c r="E474" s="145">
        <v>0.03</v>
      </c>
      <c r="F474" s="145">
        <v>2.7E-2</v>
      </c>
      <c r="G474" s="145">
        <v>2.98E-2</v>
      </c>
      <c r="H474" s="145">
        <v>2.6800000000000001E-2</v>
      </c>
      <c r="I474" s="145">
        <v>2.98E-2</v>
      </c>
      <c r="J474" s="145">
        <v>2.6800000000000001E-2</v>
      </c>
      <c r="K474" s="145">
        <v>2.9499999999999998E-2</v>
      </c>
      <c r="L474" s="145">
        <v>2.6499999999999999E-2</v>
      </c>
      <c r="M474" s="234">
        <v>2.9499999999999998E-2</v>
      </c>
      <c r="N474" s="145">
        <v>2.7E-2</v>
      </c>
    </row>
    <row r="475" spans="1:14" x14ac:dyDescent="0.25">
      <c r="A475" s="14">
        <v>44607</v>
      </c>
      <c r="B475" s="144">
        <v>2.75E-2</v>
      </c>
      <c r="C475" s="145">
        <v>2.9000000000000001E-2</v>
      </c>
      <c r="D475" s="145">
        <v>2.5999999999999999E-2</v>
      </c>
      <c r="E475" s="145">
        <v>2.9000000000000001E-2</v>
      </c>
      <c r="F475" s="145">
        <v>2.5999999999999999E-2</v>
      </c>
      <c r="G475" s="145">
        <v>2.9000000000000001E-2</v>
      </c>
      <c r="H475" s="145">
        <v>2.5999999999999999E-2</v>
      </c>
      <c r="I475" s="145">
        <v>2.9000000000000001E-2</v>
      </c>
      <c r="J475" s="145">
        <v>2.5999999999999999E-2</v>
      </c>
      <c r="K475" s="145">
        <v>2.9000000000000001E-2</v>
      </c>
      <c r="L475" s="145">
        <v>2.5999999999999999E-2</v>
      </c>
      <c r="M475" s="234">
        <v>2.9000000000000001E-2</v>
      </c>
      <c r="N475" s="145">
        <v>2.5999999999999999E-2</v>
      </c>
    </row>
    <row r="476" spans="1:14" x14ac:dyDescent="0.25">
      <c r="A476" s="14">
        <v>44608</v>
      </c>
      <c r="B476" s="144">
        <v>2.75E-2</v>
      </c>
      <c r="C476" s="145">
        <v>2.9000000000000001E-2</v>
      </c>
      <c r="D476" s="145">
        <v>2.5999999999999999E-2</v>
      </c>
      <c r="E476" s="145">
        <v>2.9000000000000001E-2</v>
      </c>
      <c r="F476" s="145">
        <v>2.5999999999999999E-2</v>
      </c>
      <c r="G476" s="145">
        <v>2.92E-2</v>
      </c>
      <c r="H476" s="145">
        <v>2.6200000000000001E-2</v>
      </c>
      <c r="I476" s="145">
        <v>2.9000000000000001E-2</v>
      </c>
      <c r="J476" s="145">
        <v>2.5999999999999999E-2</v>
      </c>
      <c r="K476" s="145">
        <v>2.9000000000000001E-2</v>
      </c>
      <c r="L476" s="145">
        <v>2.5999999999999999E-2</v>
      </c>
      <c r="M476" s="234">
        <v>2.9000000000000001E-2</v>
      </c>
      <c r="N476" s="145">
        <v>2.6200000000000001E-2</v>
      </c>
    </row>
    <row r="477" spans="1:14" x14ac:dyDescent="0.25">
      <c r="A477" s="14">
        <v>44609</v>
      </c>
      <c r="B477" s="144">
        <v>2.75E-2</v>
      </c>
      <c r="C477" s="145">
        <v>2.9000000000000001E-2</v>
      </c>
      <c r="D477" s="145">
        <v>2.5999999999999999E-2</v>
      </c>
      <c r="E477" s="145">
        <v>2.9000000000000001E-2</v>
      </c>
      <c r="F477" s="145">
        <v>2.5999999999999999E-2</v>
      </c>
      <c r="G477" s="145">
        <v>2.92E-2</v>
      </c>
      <c r="H477" s="145">
        <v>2.6200000000000001E-2</v>
      </c>
      <c r="I477" s="145">
        <v>2.9000000000000001E-2</v>
      </c>
      <c r="J477" s="145">
        <v>2.5999999999999999E-2</v>
      </c>
      <c r="K477" s="145">
        <v>2.9000000000000001E-2</v>
      </c>
      <c r="L477" s="145">
        <v>2.5999999999999999E-2</v>
      </c>
      <c r="M477" s="234">
        <v>2.9000000000000001E-2</v>
      </c>
      <c r="N477" s="145">
        <v>2.6200000000000001E-2</v>
      </c>
    </row>
    <row r="478" spans="1:14" x14ac:dyDescent="0.25">
      <c r="A478" s="14">
        <v>44610</v>
      </c>
      <c r="B478" s="144">
        <v>2.75E-2</v>
      </c>
      <c r="C478" s="145">
        <v>2.9000000000000001E-2</v>
      </c>
      <c r="D478" s="145">
        <v>2.5999999999999999E-2</v>
      </c>
      <c r="E478" s="145">
        <v>2.9000000000000001E-2</v>
      </c>
      <c r="F478" s="145">
        <v>2.5999999999999999E-2</v>
      </c>
      <c r="G478" s="145">
        <v>2.92E-2</v>
      </c>
      <c r="H478" s="145">
        <v>2.6200000000000001E-2</v>
      </c>
      <c r="I478" s="145">
        <v>2.9000000000000001E-2</v>
      </c>
      <c r="J478" s="145">
        <v>2.5999999999999999E-2</v>
      </c>
      <c r="K478" s="145">
        <v>2.9000000000000001E-2</v>
      </c>
      <c r="L478" s="145">
        <v>2.5999999999999999E-2</v>
      </c>
      <c r="M478" s="234">
        <v>2.9000000000000001E-2</v>
      </c>
      <c r="N478" s="145">
        <v>2.6200000000000001E-2</v>
      </c>
    </row>
    <row r="479" spans="1:14" x14ac:dyDescent="0.25">
      <c r="A479" s="14">
        <v>44613</v>
      </c>
      <c r="B479" s="144">
        <v>2.75E-2</v>
      </c>
      <c r="C479" s="145">
        <v>2.9000000000000001E-2</v>
      </c>
      <c r="D479" s="145">
        <v>2.5999999999999999E-2</v>
      </c>
      <c r="E479" s="145">
        <v>2.9000000000000001E-2</v>
      </c>
      <c r="F479" s="145">
        <v>2.5999999999999999E-2</v>
      </c>
      <c r="G479" s="145">
        <v>2.92E-2</v>
      </c>
      <c r="H479" s="145">
        <v>2.6200000000000001E-2</v>
      </c>
      <c r="I479" s="145">
        <v>2.9000000000000001E-2</v>
      </c>
      <c r="J479" s="145">
        <v>2.5999999999999999E-2</v>
      </c>
      <c r="K479" s="145">
        <v>2.9000000000000001E-2</v>
      </c>
      <c r="L479" s="145">
        <v>2.5999999999999999E-2</v>
      </c>
      <c r="M479" s="234">
        <v>2.9000000000000001E-2</v>
      </c>
      <c r="N479" s="145">
        <v>2.6200000000000001E-2</v>
      </c>
    </row>
    <row r="480" spans="1:14" x14ac:dyDescent="0.25">
      <c r="A480" s="14">
        <v>44614</v>
      </c>
      <c r="B480" s="144">
        <v>2.75E-2</v>
      </c>
      <c r="C480" s="145">
        <v>2.9000000000000001E-2</v>
      </c>
      <c r="D480" s="145">
        <v>2.5999999999999999E-2</v>
      </c>
      <c r="E480" s="145">
        <v>2.9000000000000001E-2</v>
      </c>
      <c r="F480" s="145">
        <v>2.5999999999999999E-2</v>
      </c>
      <c r="G480" s="145">
        <v>2.92E-2</v>
      </c>
      <c r="H480" s="145">
        <v>2.6200000000000001E-2</v>
      </c>
      <c r="I480" s="145">
        <v>2.9000000000000001E-2</v>
      </c>
      <c r="J480" s="145">
        <v>2.5999999999999999E-2</v>
      </c>
      <c r="K480" s="145">
        <v>2.9000000000000001E-2</v>
      </c>
      <c r="L480" s="145">
        <v>2.5999999999999999E-2</v>
      </c>
      <c r="M480" s="234">
        <v>2.9000000000000001E-2</v>
      </c>
      <c r="N480" s="145">
        <v>2.6200000000000001E-2</v>
      </c>
    </row>
    <row r="481" spans="1:14" x14ac:dyDescent="0.25">
      <c r="A481" s="14">
        <v>44615</v>
      </c>
      <c r="B481" s="144">
        <v>2.75E-2</v>
      </c>
      <c r="C481" s="145">
        <v>2.9000000000000001E-2</v>
      </c>
      <c r="D481" s="145">
        <v>2.5999999999999999E-2</v>
      </c>
      <c r="E481" s="145">
        <v>2.9000000000000001E-2</v>
      </c>
      <c r="F481" s="145">
        <v>2.5999999999999999E-2</v>
      </c>
      <c r="G481" s="145">
        <v>2.92E-2</v>
      </c>
      <c r="H481" s="145">
        <v>2.6200000000000001E-2</v>
      </c>
      <c r="I481" s="145">
        <v>2.9000000000000001E-2</v>
      </c>
      <c r="J481" s="145">
        <v>2.5999999999999999E-2</v>
      </c>
      <c r="K481" s="145">
        <v>2.9000000000000001E-2</v>
      </c>
      <c r="L481" s="145">
        <v>2.5999999999999999E-2</v>
      </c>
      <c r="M481" s="234">
        <v>2.9000000000000001E-2</v>
      </c>
      <c r="N481" s="145">
        <v>2.6200000000000001E-2</v>
      </c>
    </row>
    <row r="482" spans="1:14" x14ac:dyDescent="0.25">
      <c r="A482" s="14">
        <v>44616</v>
      </c>
      <c r="B482" s="144">
        <v>2.7900000000000001E-2</v>
      </c>
      <c r="C482" s="145">
        <v>2.9000000000000001E-2</v>
      </c>
      <c r="D482" s="145">
        <v>2.5999999999999999E-2</v>
      </c>
      <c r="E482" s="145">
        <v>3.0099999999999998E-2</v>
      </c>
      <c r="F482" s="145">
        <v>2.7099999999999999E-2</v>
      </c>
      <c r="G482" s="145">
        <v>2.92E-2</v>
      </c>
      <c r="H482" s="145">
        <v>2.6200000000000001E-2</v>
      </c>
      <c r="I482" s="145">
        <v>2.9499999999999998E-2</v>
      </c>
      <c r="J482" s="145">
        <v>2.7099999999999999E-2</v>
      </c>
      <c r="K482" s="145">
        <v>2.9000000000000001E-2</v>
      </c>
      <c r="L482" s="145">
        <v>2.5999999999999999E-2</v>
      </c>
      <c r="M482" s="234">
        <v>2.9000000000000001E-2</v>
      </c>
      <c r="N482" s="145">
        <v>2.7099999999999999E-2</v>
      </c>
    </row>
    <row r="483" spans="1:14" x14ac:dyDescent="0.25">
      <c r="A483" s="14">
        <v>44617</v>
      </c>
      <c r="B483" s="144">
        <v>2.8000000000000001E-2</v>
      </c>
      <c r="C483" s="145">
        <v>2.9000000000000001E-2</v>
      </c>
      <c r="D483" s="145">
        <v>2.5999999999999999E-2</v>
      </c>
      <c r="E483" s="145">
        <v>2.9499999999999998E-2</v>
      </c>
      <c r="F483" s="145">
        <v>2.6499999999999999E-2</v>
      </c>
      <c r="G483" s="145">
        <v>0.03</v>
      </c>
      <c r="H483" s="145">
        <v>2.7E-2</v>
      </c>
      <c r="I483" s="145">
        <v>2.9499999999999998E-2</v>
      </c>
      <c r="J483" s="145">
        <v>2.7099999999999999E-2</v>
      </c>
      <c r="K483" s="145">
        <v>2.9000000000000001E-2</v>
      </c>
      <c r="L483" s="145">
        <v>2.5999999999999999E-2</v>
      </c>
      <c r="M483" s="234">
        <v>2.9000000000000001E-2</v>
      </c>
      <c r="N483" s="145">
        <v>2.7099999999999999E-2</v>
      </c>
    </row>
    <row r="484" spans="1:14" x14ac:dyDescent="0.25">
      <c r="A484" s="14">
        <v>44620</v>
      </c>
      <c r="B484" s="144">
        <v>2.8000000000000001E-2</v>
      </c>
      <c r="C484" s="145">
        <v>2.9000000000000001E-2</v>
      </c>
      <c r="D484" s="145">
        <v>2.5999999999999999E-2</v>
      </c>
      <c r="E484" s="145">
        <v>2.9499999999999998E-2</v>
      </c>
      <c r="F484" s="145">
        <v>2.6499999999999999E-2</v>
      </c>
      <c r="G484" s="145">
        <v>0.03</v>
      </c>
      <c r="H484" s="145">
        <v>2.7E-2</v>
      </c>
      <c r="I484" s="145">
        <v>2.9499999999999998E-2</v>
      </c>
      <c r="J484" s="145">
        <v>2.7099999999999999E-2</v>
      </c>
      <c r="K484" s="145">
        <v>2.9000000000000001E-2</v>
      </c>
      <c r="L484" s="145">
        <v>2.5999999999999999E-2</v>
      </c>
      <c r="M484" s="234">
        <v>2.9000000000000001E-2</v>
      </c>
      <c r="N484" s="145">
        <v>2.7099999999999999E-2</v>
      </c>
    </row>
    <row r="485" spans="1:14" x14ac:dyDescent="0.25">
      <c r="A485" s="14">
        <v>44621</v>
      </c>
      <c r="B485" s="144">
        <v>2.81E-2</v>
      </c>
      <c r="C485" s="145">
        <v>2.9499999999999998E-2</v>
      </c>
      <c r="D485" s="145">
        <v>2.6499999999999999E-2</v>
      </c>
      <c r="E485" s="145">
        <v>2.9499999999999998E-2</v>
      </c>
      <c r="F485" s="145">
        <v>2.6499999999999999E-2</v>
      </c>
      <c r="G485" s="145">
        <v>0.03</v>
      </c>
      <c r="H485" s="145">
        <v>2.7E-2</v>
      </c>
      <c r="I485" s="145">
        <v>2.9499999999999998E-2</v>
      </c>
      <c r="J485" s="145">
        <v>2.7099999999999999E-2</v>
      </c>
      <c r="K485" s="145">
        <v>2.9000000000000001E-2</v>
      </c>
      <c r="L485" s="145">
        <v>2.5999999999999999E-2</v>
      </c>
      <c r="M485" s="234">
        <v>2.9000000000000001E-2</v>
      </c>
      <c r="N485" s="145">
        <v>2.7099999999999999E-2</v>
      </c>
    </row>
    <row r="486" spans="1:14" x14ac:dyDescent="0.25">
      <c r="A486" s="14">
        <v>44622</v>
      </c>
      <c r="B486" s="144">
        <v>2.81E-2</v>
      </c>
      <c r="C486" s="145">
        <v>2.9499999999999998E-2</v>
      </c>
      <c r="D486" s="145">
        <v>2.6499999999999999E-2</v>
      </c>
      <c r="E486" s="145">
        <v>2.9499999999999998E-2</v>
      </c>
      <c r="F486" s="145">
        <v>2.6499999999999999E-2</v>
      </c>
      <c r="G486" s="145">
        <v>0.03</v>
      </c>
      <c r="H486" s="145">
        <v>2.7E-2</v>
      </c>
      <c r="I486" s="145">
        <v>2.9499999999999998E-2</v>
      </c>
      <c r="J486" s="145">
        <v>2.7099999999999999E-2</v>
      </c>
      <c r="K486" s="145">
        <v>2.9000000000000001E-2</v>
      </c>
      <c r="L486" s="145">
        <v>2.5999999999999999E-2</v>
      </c>
      <c r="M486" s="234">
        <v>2.9000000000000001E-2</v>
      </c>
      <c r="N486" s="145">
        <v>2.7099999999999999E-2</v>
      </c>
    </row>
    <row r="487" spans="1:14" x14ac:dyDescent="0.25">
      <c r="A487" s="14">
        <v>44623</v>
      </c>
      <c r="B487" s="144">
        <v>2.8000000000000001E-2</v>
      </c>
      <c r="C487" s="145">
        <v>2.9499999999999998E-2</v>
      </c>
      <c r="D487" s="145">
        <v>2.6499999999999999E-2</v>
      </c>
      <c r="E487" s="145">
        <v>2.9499999999999998E-2</v>
      </c>
      <c r="F487" s="145">
        <v>2.6499999999999999E-2</v>
      </c>
      <c r="G487" s="145">
        <v>2.9499999999999998E-2</v>
      </c>
      <c r="H487" s="145">
        <v>2.6499999999999999E-2</v>
      </c>
      <c r="I487" s="145">
        <v>2.9499999999999998E-2</v>
      </c>
      <c r="J487" s="145">
        <v>2.7099999999999999E-2</v>
      </c>
      <c r="K487" s="145">
        <v>2.9000000000000001E-2</v>
      </c>
      <c r="L487" s="145">
        <v>2.5999999999999999E-2</v>
      </c>
      <c r="M487" s="234">
        <v>2.9000000000000001E-2</v>
      </c>
      <c r="N487" s="145">
        <v>2.7099999999999999E-2</v>
      </c>
    </row>
    <row r="488" spans="1:14" x14ac:dyDescent="0.25">
      <c r="A488" s="14">
        <v>44624</v>
      </c>
      <c r="B488" s="144">
        <v>2.8000000000000001E-2</v>
      </c>
      <c r="C488" s="145">
        <v>2.9499999999999998E-2</v>
      </c>
      <c r="D488" s="145">
        <v>2.6499999999999999E-2</v>
      </c>
      <c r="E488" s="145">
        <v>2.9499999999999998E-2</v>
      </c>
      <c r="F488" s="145">
        <v>2.6499999999999999E-2</v>
      </c>
      <c r="G488" s="145">
        <v>2.9499999999999998E-2</v>
      </c>
      <c r="H488" s="145">
        <v>2.6499999999999999E-2</v>
      </c>
      <c r="I488" s="145">
        <v>2.9499999999999998E-2</v>
      </c>
      <c r="J488" s="145">
        <v>2.7099999999999999E-2</v>
      </c>
      <c r="K488" s="145">
        <v>2.9000000000000001E-2</v>
      </c>
      <c r="L488" s="145">
        <v>2.5999999999999999E-2</v>
      </c>
      <c r="M488" s="234">
        <v>2.9000000000000001E-2</v>
      </c>
      <c r="N488" s="145">
        <v>2.7099999999999999E-2</v>
      </c>
    </row>
    <row r="489" spans="1:14" x14ac:dyDescent="0.25">
      <c r="A489" s="14">
        <v>44627</v>
      </c>
      <c r="B489" s="144">
        <v>2.81E-2</v>
      </c>
      <c r="C489" s="145">
        <v>2.9499999999999998E-2</v>
      </c>
      <c r="D489" s="145">
        <v>2.6499999999999999E-2</v>
      </c>
      <c r="E489" s="145">
        <v>2.9499999999999998E-2</v>
      </c>
      <c r="F489" s="145">
        <v>2.6499999999999999E-2</v>
      </c>
      <c r="G489" s="145">
        <v>0.03</v>
      </c>
      <c r="H489" s="145">
        <v>2.7E-2</v>
      </c>
      <c r="I489" s="145">
        <v>2.9499999999999998E-2</v>
      </c>
      <c r="J489" s="145">
        <v>2.7099999999999999E-2</v>
      </c>
      <c r="K489" s="145">
        <v>2.9000000000000001E-2</v>
      </c>
      <c r="L489" s="145">
        <v>2.5999999999999999E-2</v>
      </c>
      <c r="M489" s="234">
        <v>2.9000000000000001E-2</v>
      </c>
      <c r="N489" s="145">
        <v>2.7099999999999999E-2</v>
      </c>
    </row>
    <row r="490" spans="1:14" x14ac:dyDescent="0.25">
      <c r="A490" s="14">
        <v>44628</v>
      </c>
      <c r="B490" s="144">
        <v>2.81E-2</v>
      </c>
      <c r="C490" s="145">
        <v>2.9499999999999998E-2</v>
      </c>
      <c r="D490" s="145">
        <v>2.6499999999999999E-2</v>
      </c>
      <c r="E490" s="145">
        <v>2.9499999999999998E-2</v>
      </c>
      <c r="F490" s="145">
        <v>2.6499999999999999E-2</v>
      </c>
      <c r="G490" s="145">
        <v>0.03</v>
      </c>
      <c r="H490" s="145">
        <v>2.7E-2</v>
      </c>
      <c r="I490" s="145">
        <v>2.9499999999999998E-2</v>
      </c>
      <c r="J490" s="145">
        <v>2.7099999999999999E-2</v>
      </c>
      <c r="K490" s="145">
        <v>2.9000000000000001E-2</v>
      </c>
      <c r="L490" s="145">
        <v>2.5999999999999999E-2</v>
      </c>
      <c r="M490" s="234">
        <v>2.9000000000000001E-2</v>
      </c>
      <c r="N490" s="145">
        <v>2.7099999999999999E-2</v>
      </c>
    </row>
    <row r="491" spans="1:14" x14ac:dyDescent="0.25">
      <c r="A491" s="14">
        <v>44629</v>
      </c>
      <c r="B491" s="144">
        <v>2.8000000000000001E-2</v>
      </c>
      <c r="C491" s="145">
        <v>2.9499999999999998E-2</v>
      </c>
      <c r="D491" s="145">
        <v>2.6499999999999999E-2</v>
      </c>
      <c r="E491" s="145">
        <v>2.9499999999999998E-2</v>
      </c>
      <c r="F491" s="145">
        <v>2.6499999999999999E-2</v>
      </c>
      <c r="G491" s="145">
        <v>2.9499999999999998E-2</v>
      </c>
      <c r="H491" s="145">
        <v>2.6499999999999999E-2</v>
      </c>
      <c r="I491" s="145">
        <v>2.9499999999999998E-2</v>
      </c>
      <c r="J491" s="145">
        <v>2.7099999999999999E-2</v>
      </c>
      <c r="K491" s="145">
        <v>2.9000000000000001E-2</v>
      </c>
      <c r="L491" s="145">
        <v>2.5999999999999999E-2</v>
      </c>
      <c r="M491" s="234">
        <v>2.9000000000000001E-2</v>
      </c>
      <c r="N491" s="145">
        <v>2.7099999999999999E-2</v>
      </c>
    </row>
    <row r="492" spans="1:14" x14ac:dyDescent="0.25">
      <c r="A492" s="14">
        <v>44630</v>
      </c>
      <c r="B492" s="144">
        <v>2.81E-2</v>
      </c>
      <c r="C492" s="145">
        <v>2.9499999999999998E-2</v>
      </c>
      <c r="D492" s="145">
        <v>2.6499999999999999E-2</v>
      </c>
      <c r="E492" s="145">
        <v>2.9499999999999998E-2</v>
      </c>
      <c r="F492" s="145">
        <v>2.6499999999999999E-2</v>
      </c>
      <c r="G492" s="145">
        <v>0.03</v>
      </c>
      <c r="H492" s="145">
        <v>2.7E-2</v>
      </c>
      <c r="I492" s="145">
        <v>2.9499999999999998E-2</v>
      </c>
      <c r="J492" s="145">
        <v>2.7099999999999999E-2</v>
      </c>
      <c r="K492" s="145">
        <v>2.9000000000000001E-2</v>
      </c>
      <c r="L492" s="145">
        <v>2.5999999999999999E-2</v>
      </c>
      <c r="M492" s="234">
        <v>2.9000000000000001E-2</v>
      </c>
      <c r="N492" s="145">
        <v>2.7099999999999999E-2</v>
      </c>
    </row>
    <row r="493" spans="1:14" x14ac:dyDescent="0.25">
      <c r="A493" s="14">
        <v>44631</v>
      </c>
      <c r="B493" s="144">
        <v>2.81E-2</v>
      </c>
      <c r="C493" s="145">
        <v>2.9499999999999998E-2</v>
      </c>
      <c r="D493" s="145">
        <v>2.6499999999999999E-2</v>
      </c>
      <c r="E493" s="145">
        <v>2.9499999999999998E-2</v>
      </c>
      <c r="F493" s="145">
        <v>2.6499999999999999E-2</v>
      </c>
      <c r="G493" s="145">
        <v>0.03</v>
      </c>
      <c r="H493" s="145">
        <v>2.7E-2</v>
      </c>
      <c r="I493" s="145">
        <v>2.9499999999999998E-2</v>
      </c>
      <c r="J493" s="145">
        <v>2.7099999999999999E-2</v>
      </c>
      <c r="K493" s="145">
        <v>2.9000000000000001E-2</v>
      </c>
      <c r="L493" s="145">
        <v>2.5999999999999999E-2</v>
      </c>
      <c r="M493" s="234">
        <v>2.9000000000000001E-2</v>
      </c>
      <c r="N493" s="145">
        <v>2.7099999999999999E-2</v>
      </c>
    </row>
    <row r="494" spans="1:14" x14ac:dyDescent="0.25">
      <c r="A494" s="14">
        <v>44635</v>
      </c>
      <c r="B494" s="144">
        <v>2.81E-2</v>
      </c>
      <c r="C494" s="145">
        <v>2.9499999999999998E-2</v>
      </c>
      <c r="D494" s="145">
        <v>2.6499999999999999E-2</v>
      </c>
      <c r="E494" s="145">
        <v>2.9499999999999998E-2</v>
      </c>
      <c r="F494" s="145">
        <v>2.6499999999999999E-2</v>
      </c>
      <c r="G494" s="145">
        <v>2.9499999999999998E-2</v>
      </c>
      <c r="H494" s="145">
        <v>2.6499999999999999E-2</v>
      </c>
      <c r="I494" s="145">
        <v>2.9499999999999998E-2</v>
      </c>
      <c r="J494" s="145">
        <v>2.7099999999999999E-2</v>
      </c>
      <c r="K494" s="145">
        <v>2.9499999999999998E-2</v>
      </c>
      <c r="L494" s="145">
        <v>2.6499999999999999E-2</v>
      </c>
      <c r="M494" s="234">
        <v>2.9499999999999998E-2</v>
      </c>
      <c r="N494" s="145">
        <v>2.7099999999999999E-2</v>
      </c>
    </row>
    <row r="495" spans="1:14" x14ac:dyDescent="0.25">
      <c r="A495" s="14">
        <v>44636</v>
      </c>
      <c r="B495" s="144">
        <v>2.8199999999999999E-2</v>
      </c>
      <c r="C495" s="145">
        <v>2.9499999999999998E-2</v>
      </c>
      <c r="D495" s="145">
        <v>2.6499999999999999E-2</v>
      </c>
      <c r="E495" s="145">
        <v>2.9499999999999998E-2</v>
      </c>
      <c r="F495" s="145">
        <v>2.6499999999999999E-2</v>
      </c>
      <c r="G495" s="145">
        <v>0.03</v>
      </c>
      <c r="H495" s="145">
        <v>2.7E-2</v>
      </c>
      <c r="I495" s="145">
        <v>2.9499999999999998E-2</v>
      </c>
      <c r="J495" s="145">
        <v>2.7099999999999999E-2</v>
      </c>
      <c r="K495" s="145">
        <v>2.9499999999999998E-2</v>
      </c>
      <c r="L495" s="145">
        <v>2.6499999999999999E-2</v>
      </c>
      <c r="M495" s="234">
        <v>2.9499999999999998E-2</v>
      </c>
      <c r="N495" s="145">
        <v>2.7099999999999999E-2</v>
      </c>
    </row>
    <row r="496" spans="1:14" x14ac:dyDescent="0.25">
      <c r="A496" s="14">
        <v>44637</v>
      </c>
      <c r="B496" s="144">
        <v>2.81E-2</v>
      </c>
      <c r="C496" s="145">
        <v>2.9499999999999998E-2</v>
      </c>
      <c r="D496" s="145">
        <v>2.6499999999999999E-2</v>
      </c>
      <c r="E496" s="145">
        <v>2.9499999999999998E-2</v>
      </c>
      <c r="F496" s="145">
        <v>2.6499999999999999E-2</v>
      </c>
      <c r="G496" s="145">
        <v>2.9499999999999998E-2</v>
      </c>
      <c r="H496" s="145">
        <v>2.6499999999999999E-2</v>
      </c>
      <c r="I496" s="145">
        <v>2.9499999999999998E-2</v>
      </c>
      <c r="J496" s="145">
        <v>2.7099999999999999E-2</v>
      </c>
      <c r="K496" s="145">
        <v>2.9499999999999998E-2</v>
      </c>
      <c r="L496" s="145">
        <v>2.6499999999999999E-2</v>
      </c>
      <c r="M496" s="234">
        <v>2.9499999999999998E-2</v>
      </c>
      <c r="N496" s="145">
        <v>2.7099999999999999E-2</v>
      </c>
    </row>
    <row r="497" spans="1:14" x14ac:dyDescent="0.25">
      <c r="A497" s="14">
        <v>44638</v>
      </c>
      <c r="B497" s="144">
        <v>2.8199999999999999E-2</v>
      </c>
      <c r="C497" s="145">
        <v>2.9499999999999998E-2</v>
      </c>
      <c r="D497" s="145">
        <v>2.6499999999999999E-2</v>
      </c>
      <c r="E497" s="145">
        <v>2.9499999999999998E-2</v>
      </c>
      <c r="F497" s="145">
        <v>2.6499999999999999E-2</v>
      </c>
      <c r="G497" s="145">
        <v>0.03</v>
      </c>
      <c r="H497" s="145">
        <v>2.7E-2</v>
      </c>
      <c r="I497" s="145">
        <v>2.9499999999999998E-2</v>
      </c>
      <c r="J497" s="145">
        <v>2.7099999999999999E-2</v>
      </c>
      <c r="K497" s="145">
        <v>2.9499999999999998E-2</v>
      </c>
      <c r="L497" s="145">
        <v>2.6499999999999999E-2</v>
      </c>
      <c r="M497" s="234">
        <v>2.9499999999999998E-2</v>
      </c>
      <c r="N497" s="145">
        <v>2.7099999999999999E-2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6"/>
  <sheetViews>
    <sheetView showGridLines="0" workbookViewId="0">
      <pane ySplit="4" topLeftCell="A450" activePane="bottomLeft" state="frozen"/>
      <selection activeCell="K1" sqref="K1"/>
      <selection pane="bottomLeft" activeCell="N466" sqref="N46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317" t="s">
        <v>24</v>
      </c>
      <c r="B1" s="317"/>
    </row>
    <row r="2" spans="1:14" ht="18.75" customHeight="1" x14ac:dyDescent="0.25">
      <c r="A2" s="317" t="s">
        <v>30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84" t="s">
        <v>7</v>
      </c>
      <c r="B4" s="184" t="s">
        <v>9</v>
      </c>
      <c r="C4" s="188" t="s">
        <v>10</v>
      </c>
      <c r="D4" s="188" t="s">
        <v>11</v>
      </c>
      <c r="E4" s="188" t="s">
        <v>12</v>
      </c>
      <c r="F4" s="188" t="s">
        <v>13</v>
      </c>
      <c r="G4" s="188" t="s">
        <v>14</v>
      </c>
      <c r="H4" s="188" t="s">
        <v>15</v>
      </c>
      <c r="I4" s="188" t="s">
        <v>18</v>
      </c>
      <c r="J4" s="188" t="s">
        <v>19</v>
      </c>
      <c r="K4" s="188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173">
        <v>44279</v>
      </c>
      <c r="B5" s="174">
        <v>3.7199999999999997E-2</v>
      </c>
      <c r="C5" s="175">
        <v>3.85E-2</v>
      </c>
      <c r="D5" s="175">
        <v>3.5499999999999997E-2</v>
      </c>
      <c r="E5" s="175">
        <v>3.8600000000000002E-2</v>
      </c>
      <c r="F5" s="175">
        <v>3.56E-2</v>
      </c>
      <c r="G5" s="175">
        <v>3.8699999999999998E-2</v>
      </c>
      <c r="H5" s="175">
        <v>3.5700000000000003E-2</v>
      </c>
      <c r="I5" s="175">
        <v>3.9E-2</v>
      </c>
      <c r="J5" s="175">
        <v>3.5999999999999997E-2</v>
      </c>
      <c r="K5" s="175">
        <v>3.8800000000000001E-2</v>
      </c>
      <c r="L5" s="180">
        <v>3.5799999999999998E-2</v>
      </c>
      <c r="M5" s="181">
        <v>3.85E-2</v>
      </c>
      <c r="N5" s="180">
        <v>3.5999999999999997E-2</v>
      </c>
    </row>
    <row r="6" spans="1:14" x14ac:dyDescent="0.25">
      <c r="A6" s="173">
        <v>44280</v>
      </c>
      <c r="B6" s="174">
        <v>3.7100000000000001E-2</v>
      </c>
      <c r="C6" s="175">
        <v>3.85E-2</v>
      </c>
      <c r="D6" s="175">
        <v>3.5499999999999997E-2</v>
      </c>
      <c r="E6" s="175">
        <v>3.8399999999999997E-2</v>
      </c>
      <c r="F6" s="175">
        <v>3.5400000000000001E-2</v>
      </c>
      <c r="G6" s="175">
        <v>3.85E-2</v>
      </c>
      <c r="H6" s="175">
        <v>3.5499999999999997E-2</v>
      </c>
      <c r="I6" s="175">
        <v>3.8399999999999997E-2</v>
      </c>
      <c r="J6" s="175">
        <v>3.5999999999999997E-2</v>
      </c>
      <c r="K6" s="175">
        <v>3.8800000000000001E-2</v>
      </c>
      <c r="L6" s="180">
        <v>3.5799999999999998E-2</v>
      </c>
      <c r="M6" s="181">
        <v>3.8399999999999997E-2</v>
      </c>
      <c r="N6" s="180">
        <v>3.5999999999999997E-2</v>
      </c>
    </row>
    <row r="7" spans="1:14" x14ac:dyDescent="0.25">
      <c r="A7" s="173">
        <v>44281</v>
      </c>
      <c r="B7" s="174">
        <v>3.6999999999999998E-2</v>
      </c>
      <c r="C7" s="175">
        <v>3.85E-2</v>
      </c>
      <c r="D7" s="175">
        <v>3.5499999999999997E-2</v>
      </c>
      <c r="E7" s="175">
        <v>3.8300000000000001E-2</v>
      </c>
      <c r="F7" s="175">
        <v>3.5299999999999998E-2</v>
      </c>
      <c r="G7" s="175">
        <v>3.8300000000000001E-2</v>
      </c>
      <c r="H7" s="175">
        <v>3.5299999999999998E-2</v>
      </c>
      <c r="I7" s="175">
        <v>3.8399999999999997E-2</v>
      </c>
      <c r="J7" s="175">
        <v>3.5999999999999997E-2</v>
      </c>
      <c r="K7" s="175">
        <v>3.8800000000000001E-2</v>
      </c>
      <c r="L7" s="180">
        <v>3.5799999999999998E-2</v>
      </c>
      <c r="M7" s="181">
        <v>3.8300000000000001E-2</v>
      </c>
      <c r="N7" s="180">
        <v>3.5999999999999997E-2</v>
      </c>
    </row>
    <row r="8" spans="1:14" x14ac:dyDescent="0.25">
      <c r="A8" s="173">
        <v>44284</v>
      </c>
      <c r="B8" s="174">
        <v>3.6999999999999998E-2</v>
      </c>
      <c r="C8" s="175">
        <v>3.85E-2</v>
      </c>
      <c r="D8" s="175">
        <v>3.5499999999999997E-2</v>
      </c>
      <c r="E8" s="175">
        <v>3.8300000000000001E-2</v>
      </c>
      <c r="F8" s="175">
        <v>3.5299999999999998E-2</v>
      </c>
      <c r="G8" s="175">
        <v>3.8300000000000001E-2</v>
      </c>
      <c r="H8" s="175">
        <v>3.5299999999999998E-2</v>
      </c>
      <c r="I8" s="175">
        <v>3.7999999999999999E-2</v>
      </c>
      <c r="J8" s="175">
        <v>3.5900000000000001E-2</v>
      </c>
      <c r="K8" s="175">
        <v>3.8800000000000001E-2</v>
      </c>
      <c r="L8" s="180">
        <v>3.5799999999999998E-2</v>
      </c>
      <c r="M8" s="181">
        <v>3.8300000000000001E-2</v>
      </c>
      <c r="N8" s="180">
        <v>3.5900000000000001E-2</v>
      </c>
    </row>
    <row r="9" spans="1:14" x14ac:dyDescent="0.25">
      <c r="A9" s="173">
        <v>44285</v>
      </c>
      <c r="B9" s="174">
        <v>3.6999999999999998E-2</v>
      </c>
      <c r="C9" s="175">
        <v>3.85E-2</v>
      </c>
      <c r="D9" s="175">
        <v>3.5499999999999997E-2</v>
      </c>
      <c r="E9" s="175">
        <v>3.8300000000000001E-2</v>
      </c>
      <c r="F9" s="175">
        <v>3.5299999999999998E-2</v>
      </c>
      <c r="G9" s="175">
        <v>3.8300000000000001E-2</v>
      </c>
      <c r="H9" s="175">
        <v>3.5299999999999998E-2</v>
      </c>
      <c r="I9" s="175">
        <v>3.7999999999999999E-2</v>
      </c>
      <c r="J9" s="175">
        <v>3.5900000000000001E-2</v>
      </c>
      <c r="K9" s="175">
        <v>3.8800000000000001E-2</v>
      </c>
      <c r="L9" s="180">
        <v>3.5799999999999998E-2</v>
      </c>
      <c r="M9" s="181">
        <v>3.8300000000000001E-2</v>
      </c>
      <c r="N9" s="180">
        <v>3.5900000000000001E-2</v>
      </c>
    </row>
    <row r="10" spans="1:14" x14ac:dyDescent="0.25">
      <c r="A10" s="173">
        <v>44286</v>
      </c>
      <c r="B10" s="174">
        <v>3.6999999999999998E-2</v>
      </c>
      <c r="C10" s="175">
        <v>3.85E-2</v>
      </c>
      <c r="D10" s="175">
        <v>3.5499999999999997E-2</v>
      </c>
      <c r="E10" s="175">
        <v>3.8300000000000001E-2</v>
      </c>
      <c r="F10" s="175">
        <v>3.5299999999999998E-2</v>
      </c>
      <c r="G10" s="175">
        <v>3.8300000000000001E-2</v>
      </c>
      <c r="H10" s="175">
        <v>3.5299999999999998E-2</v>
      </c>
      <c r="I10" s="175">
        <v>3.7999999999999999E-2</v>
      </c>
      <c r="J10" s="175">
        <v>3.5900000000000001E-2</v>
      </c>
      <c r="K10" s="175">
        <v>3.8800000000000001E-2</v>
      </c>
      <c r="L10" s="180">
        <v>3.5799999999999998E-2</v>
      </c>
      <c r="M10" s="181">
        <v>3.8300000000000001E-2</v>
      </c>
      <c r="N10" s="180">
        <v>3.5900000000000001E-2</v>
      </c>
    </row>
    <row r="11" spans="1:14" x14ac:dyDescent="0.25">
      <c r="A11" s="173">
        <v>44287</v>
      </c>
      <c r="B11" s="174">
        <v>3.6999999999999998E-2</v>
      </c>
      <c r="C11" s="175">
        <v>3.85E-2</v>
      </c>
      <c r="D11" s="175">
        <v>3.5499999999999997E-2</v>
      </c>
      <c r="E11" s="175">
        <v>3.8300000000000001E-2</v>
      </c>
      <c r="F11" s="175">
        <v>3.5299999999999998E-2</v>
      </c>
      <c r="G11" s="175">
        <v>3.8300000000000001E-2</v>
      </c>
      <c r="H11" s="175">
        <v>3.5299999999999998E-2</v>
      </c>
      <c r="I11" s="175">
        <v>3.7999999999999999E-2</v>
      </c>
      <c r="J11" s="175">
        <v>3.5900000000000001E-2</v>
      </c>
      <c r="K11" s="175">
        <v>3.8800000000000001E-2</v>
      </c>
      <c r="L11" s="180">
        <v>3.5799999999999998E-2</v>
      </c>
      <c r="M11" s="181">
        <v>3.8300000000000001E-2</v>
      </c>
      <c r="N11" s="180">
        <v>3.5900000000000001E-2</v>
      </c>
    </row>
    <row r="12" spans="1:14" x14ac:dyDescent="0.25">
      <c r="A12" s="173">
        <v>44288</v>
      </c>
      <c r="B12" s="174">
        <v>3.6999999999999998E-2</v>
      </c>
      <c r="C12" s="175">
        <v>3.85E-2</v>
      </c>
      <c r="D12" s="175">
        <v>3.5499999999999997E-2</v>
      </c>
      <c r="E12" s="175">
        <v>3.8300000000000001E-2</v>
      </c>
      <c r="F12" s="175">
        <v>3.5299999999999998E-2</v>
      </c>
      <c r="G12" s="175">
        <v>3.8199999999999998E-2</v>
      </c>
      <c r="H12" s="175">
        <v>3.5200000000000002E-2</v>
      </c>
      <c r="I12" s="175">
        <v>3.7999999999999999E-2</v>
      </c>
      <c r="J12" s="175">
        <v>3.5900000000000001E-2</v>
      </c>
      <c r="K12" s="175">
        <v>3.8800000000000001E-2</v>
      </c>
      <c r="L12" s="180">
        <v>3.5799999999999998E-2</v>
      </c>
      <c r="M12" s="181">
        <v>3.8199999999999998E-2</v>
      </c>
      <c r="N12" s="180">
        <v>3.5900000000000001E-2</v>
      </c>
    </row>
    <row r="13" spans="1:14" x14ac:dyDescent="0.25">
      <c r="A13" s="173">
        <v>44292</v>
      </c>
      <c r="B13" s="174">
        <v>3.6900000000000002E-2</v>
      </c>
      <c r="C13" s="175">
        <v>3.8399999999999997E-2</v>
      </c>
      <c r="D13" s="175">
        <v>3.5400000000000001E-2</v>
      </c>
      <c r="E13" s="175">
        <v>3.8199999999999998E-2</v>
      </c>
      <c r="F13" s="175">
        <v>3.5200000000000002E-2</v>
      </c>
      <c r="G13" s="175">
        <v>3.8199999999999998E-2</v>
      </c>
      <c r="H13" s="175">
        <v>3.5200000000000002E-2</v>
      </c>
      <c r="I13" s="175">
        <v>3.7999999999999999E-2</v>
      </c>
      <c r="J13" s="175">
        <v>3.5900000000000001E-2</v>
      </c>
      <c r="K13" s="175">
        <v>3.8800000000000001E-2</v>
      </c>
      <c r="L13" s="180">
        <v>3.5799999999999998E-2</v>
      </c>
      <c r="M13" s="181">
        <v>3.7999999999999999E-2</v>
      </c>
      <c r="N13" s="180">
        <v>3.5900000000000001E-2</v>
      </c>
    </row>
    <row r="14" spans="1:14" x14ac:dyDescent="0.25">
      <c r="A14" s="173">
        <v>44293</v>
      </c>
      <c r="B14" s="174">
        <v>3.6900000000000002E-2</v>
      </c>
      <c r="C14" s="175">
        <v>3.8399999999999997E-2</v>
      </c>
      <c r="D14" s="175">
        <v>3.5400000000000001E-2</v>
      </c>
      <c r="E14" s="175">
        <v>3.8100000000000002E-2</v>
      </c>
      <c r="F14" s="175">
        <v>3.5099999999999999E-2</v>
      </c>
      <c r="G14" s="175">
        <v>3.8199999999999998E-2</v>
      </c>
      <c r="H14" s="175">
        <v>3.5200000000000002E-2</v>
      </c>
      <c r="I14" s="175">
        <v>3.7999999999999999E-2</v>
      </c>
      <c r="J14" s="175">
        <v>3.5900000000000001E-2</v>
      </c>
      <c r="K14" s="175">
        <v>3.8800000000000001E-2</v>
      </c>
      <c r="L14" s="180">
        <v>3.5799999999999998E-2</v>
      </c>
      <c r="M14" s="181">
        <v>3.7999999999999999E-2</v>
      </c>
      <c r="N14" s="180">
        <v>3.5900000000000001E-2</v>
      </c>
    </row>
    <row r="15" spans="1:14" x14ac:dyDescent="0.25">
      <c r="A15" s="173">
        <v>44294</v>
      </c>
      <c r="B15" s="174">
        <v>3.6900000000000002E-2</v>
      </c>
      <c r="C15" s="175">
        <v>3.8399999999999997E-2</v>
      </c>
      <c r="D15" s="175">
        <v>3.5400000000000001E-2</v>
      </c>
      <c r="E15" s="175">
        <v>3.8100000000000002E-2</v>
      </c>
      <c r="F15" s="175">
        <v>3.5099999999999999E-2</v>
      </c>
      <c r="G15" s="175">
        <v>3.8199999999999998E-2</v>
      </c>
      <c r="H15" s="175">
        <v>3.5200000000000002E-2</v>
      </c>
      <c r="I15" s="175">
        <v>3.7999999999999999E-2</v>
      </c>
      <c r="J15" s="175">
        <v>3.5900000000000001E-2</v>
      </c>
      <c r="K15" s="175">
        <v>3.8800000000000001E-2</v>
      </c>
      <c r="L15" s="180">
        <v>3.5799999999999998E-2</v>
      </c>
      <c r="M15" s="181">
        <v>3.7999999999999999E-2</v>
      </c>
      <c r="N15" s="180">
        <v>3.5900000000000001E-2</v>
      </c>
    </row>
    <row r="16" spans="1:14" x14ac:dyDescent="0.25">
      <c r="A16" s="173">
        <v>44295</v>
      </c>
      <c r="B16" s="174">
        <v>3.6900000000000002E-2</v>
      </c>
      <c r="C16" s="175">
        <v>3.8399999999999997E-2</v>
      </c>
      <c r="D16" s="175">
        <v>3.5400000000000001E-2</v>
      </c>
      <c r="E16" s="175">
        <v>3.8100000000000002E-2</v>
      </c>
      <c r="F16" s="175">
        <v>3.5099999999999999E-2</v>
      </c>
      <c r="G16" s="175">
        <v>3.8199999999999998E-2</v>
      </c>
      <c r="H16" s="175">
        <v>3.5200000000000002E-2</v>
      </c>
      <c r="I16" s="175">
        <v>3.7999999999999999E-2</v>
      </c>
      <c r="J16" s="175">
        <v>3.5900000000000001E-2</v>
      </c>
      <c r="K16" s="175">
        <v>3.8800000000000001E-2</v>
      </c>
      <c r="L16" s="180">
        <v>3.5799999999999998E-2</v>
      </c>
      <c r="M16" s="181">
        <v>3.7999999999999999E-2</v>
      </c>
      <c r="N16" s="180">
        <v>3.5900000000000001E-2</v>
      </c>
    </row>
    <row r="17" spans="1:14" x14ac:dyDescent="0.25">
      <c r="A17" s="173">
        <v>44298</v>
      </c>
      <c r="B17" s="174">
        <v>3.6799999999999999E-2</v>
      </c>
      <c r="C17" s="175">
        <v>3.8199999999999998E-2</v>
      </c>
      <c r="D17" s="175">
        <v>3.5200000000000002E-2</v>
      </c>
      <c r="E17" s="175">
        <v>3.7999999999999999E-2</v>
      </c>
      <c r="F17" s="175">
        <v>3.5000000000000003E-2</v>
      </c>
      <c r="G17" s="175">
        <v>3.8199999999999998E-2</v>
      </c>
      <c r="H17" s="175">
        <v>3.5200000000000002E-2</v>
      </c>
      <c r="I17" s="175">
        <v>3.7999999999999999E-2</v>
      </c>
      <c r="J17" s="175">
        <v>3.5900000000000001E-2</v>
      </c>
      <c r="K17" s="175">
        <v>3.8800000000000001E-2</v>
      </c>
      <c r="L17" s="180">
        <v>3.5799999999999998E-2</v>
      </c>
      <c r="M17" s="181">
        <v>3.7999999999999999E-2</v>
      </c>
      <c r="N17" s="180">
        <v>3.5900000000000001E-2</v>
      </c>
    </row>
    <row r="18" spans="1:14" x14ac:dyDescent="0.25">
      <c r="A18" s="173">
        <v>44299</v>
      </c>
      <c r="B18" s="174">
        <v>3.6700000000000003E-2</v>
      </c>
      <c r="C18" s="175">
        <v>3.8199999999999998E-2</v>
      </c>
      <c r="D18" s="175">
        <v>3.5200000000000002E-2</v>
      </c>
      <c r="E18" s="175">
        <v>3.7999999999999999E-2</v>
      </c>
      <c r="F18" s="175">
        <v>3.5000000000000003E-2</v>
      </c>
      <c r="G18" s="175">
        <v>3.8199999999999998E-2</v>
      </c>
      <c r="H18" s="175">
        <v>3.5200000000000002E-2</v>
      </c>
      <c r="I18" s="175">
        <v>3.7999999999999999E-2</v>
      </c>
      <c r="J18" s="175">
        <v>3.5900000000000001E-2</v>
      </c>
      <c r="K18" s="175">
        <v>3.8300000000000001E-2</v>
      </c>
      <c r="L18" s="180">
        <v>3.5299999999999998E-2</v>
      </c>
      <c r="M18" s="181">
        <v>3.7999999999999999E-2</v>
      </c>
      <c r="N18" s="180">
        <v>3.5900000000000001E-2</v>
      </c>
    </row>
    <row r="19" spans="1:14" x14ac:dyDescent="0.25">
      <c r="A19" s="173">
        <v>44300</v>
      </c>
      <c r="B19" s="174">
        <v>3.6700000000000003E-2</v>
      </c>
      <c r="C19" s="175">
        <v>3.8199999999999998E-2</v>
      </c>
      <c r="D19" s="175">
        <v>3.5200000000000002E-2</v>
      </c>
      <c r="E19" s="175">
        <v>3.7999999999999999E-2</v>
      </c>
      <c r="F19" s="175">
        <v>3.5000000000000003E-2</v>
      </c>
      <c r="G19" s="175">
        <v>3.8199999999999998E-2</v>
      </c>
      <c r="H19" s="175">
        <v>3.5200000000000002E-2</v>
      </c>
      <c r="I19" s="175">
        <v>3.7999999999999999E-2</v>
      </c>
      <c r="J19" s="175">
        <v>3.5900000000000001E-2</v>
      </c>
      <c r="K19" s="175">
        <v>3.8300000000000001E-2</v>
      </c>
      <c r="L19" s="180">
        <v>3.5299999999999998E-2</v>
      </c>
      <c r="M19" s="181">
        <v>3.7999999999999999E-2</v>
      </c>
      <c r="N19" s="180">
        <v>3.5900000000000001E-2</v>
      </c>
    </row>
    <row r="20" spans="1:14" x14ac:dyDescent="0.25">
      <c r="A20" s="173">
        <v>44301</v>
      </c>
      <c r="B20" s="174">
        <v>3.6700000000000003E-2</v>
      </c>
      <c r="C20" s="175">
        <v>3.8199999999999998E-2</v>
      </c>
      <c r="D20" s="175">
        <v>3.5200000000000002E-2</v>
      </c>
      <c r="E20" s="175">
        <v>3.7999999999999999E-2</v>
      </c>
      <c r="F20" s="175">
        <v>3.5000000000000003E-2</v>
      </c>
      <c r="G20" s="175">
        <v>3.8199999999999998E-2</v>
      </c>
      <c r="H20" s="175">
        <v>3.5200000000000002E-2</v>
      </c>
      <c r="I20" s="175">
        <v>3.7999999999999999E-2</v>
      </c>
      <c r="J20" s="175">
        <v>3.5900000000000001E-2</v>
      </c>
      <c r="K20" s="175">
        <v>3.8300000000000001E-2</v>
      </c>
      <c r="L20" s="180">
        <v>3.5299999999999998E-2</v>
      </c>
      <c r="M20" s="181">
        <v>3.7999999999999999E-2</v>
      </c>
      <c r="N20" s="180">
        <v>3.5900000000000001E-2</v>
      </c>
    </row>
    <row r="21" spans="1:14" x14ac:dyDescent="0.25">
      <c r="A21" s="173">
        <v>44302</v>
      </c>
      <c r="B21" s="174">
        <v>3.6700000000000003E-2</v>
      </c>
      <c r="C21" s="175">
        <v>3.8199999999999998E-2</v>
      </c>
      <c r="D21" s="175">
        <v>3.5200000000000002E-2</v>
      </c>
      <c r="E21" s="175">
        <v>3.7999999999999999E-2</v>
      </c>
      <c r="F21" s="175">
        <v>3.5000000000000003E-2</v>
      </c>
      <c r="G21" s="175">
        <v>3.8199999999999998E-2</v>
      </c>
      <c r="H21" s="175">
        <v>3.5200000000000002E-2</v>
      </c>
      <c r="I21" s="175">
        <v>3.7999999999999999E-2</v>
      </c>
      <c r="J21" s="175">
        <v>3.5900000000000001E-2</v>
      </c>
      <c r="K21" s="175">
        <v>3.8300000000000001E-2</v>
      </c>
      <c r="L21" s="180">
        <v>3.5299999999999998E-2</v>
      </c>
      <c r="M21" s="181">
        <v>3.7999999999999999E-2</v>
      </c>
      <c r="N21" s="180">
        <v>3.5900000000000001E-2</v>
      </c>
    </row>
    <row r="22" spans="1:14" x14ac:dyDescent="0.25">
      <c r="A22" s="173">
        <v>44305</v>
      </c>
      <c r="B22" s="174">
        <v>3.6700000000000003E-2</v>
      </c>
      <c r="C22" s="175">
        <v>3.8199999999999998E-2</v>
      </c>
      <c r="D22" s="175">
        <v>3.5200000000000002E-2</v>
      </c>
      <c r="E22" s="175">
        <v>3.7999999999999999E-2</v>
      </c>
      <c r="F22" s="175">
        <v>3.5000000000000003E-2</v>
      </c>
      <c r="G22" s="175">
        <v>3.8199999999999998E-2</v>
      </c>
      <c r="H22" s="175">
        <v>3.5200000000000002E-2</v>
      </c>
      <c r="I22" s="175">
        <v>3.7999999999999999E-2</v>
      </c>
      <c r="J22" s="175">
        <v>3.5900000000000001E-2</v>
      </c>
      <c r="K22" s="175">
        <v>3.8300000000000001E-2</v>
      </c>
      <c r="L22" s="180">
        <v>3.5299999999999998E-2</v>
      </c>
      <c r="M22" s="181">
        <v>3.7999999999999999E-2</v>
      </c>
      <c r="N22" s="180">
        <v>3.5900000000000001E-2</v>
      </c>
    </row>
    <row r="23" spans="1:14" x14ac:dyDescent="0.25">
      <c r="A23" s="173">
        <v>44306</v>
      </c>
      <c r="B23" s="174">
        <v>3.6600000000000001E-2</v>
      </c>
      <c r="C23" s="175">
        <v>3.8100000000000002E-2</v>
      </c>
      <c r="D23" s="175">
        <v>3.5099999999999999E-2</v>
      </c>
      <c r="E23" s="175">
        <v>3.78E-2</v>
      </c>
      <c r="F23" s="175">
        <v>3.4799999999999998E-2</v>
      </c>
      <c r="G23" s="175">
        <v>3.8100000000000002E-2</v>
      </c>
      <c r="H23" s="175">
        <v>3.5099999999999999E-2</v>
      </c>
      <c r="I23" s="175">
        <v>3.78E-2</v>
      </c>
      <c r="J23" s="175">
        <v>3.5299999999999998E-2</v>
      </c>
      <c r="K23" s="175">
        <v>3.8199999999999998E-2</v>
      </c>
      <c r="L23" s="180">
        <v>3.5200000000000002E-2</v>
      </c>
      <c r="M23" s="181">
        <v>3.78E-2</v>
      </c>
      <c r="N23" s="180">
        <v>3.5299999999999998E-2</v>
      </c>
    </row>
    <row r="24" spans="1:14" x14ac:dyDescent="0.25">
      <c r="A24" s="173">
        <v>44307</v>
      </c>
      <c r="B24" s="174">
        <v>3.6499999999999998E-2</v>
      </c>
      <c r="C24" s="175">
        <v>3.8100000000000002E-2</v>
      </c>
      <c r="D24" s="175">
        <v>3.5099999999999999E-2</v>
      </c>
      <c r="E24" s="175">
        <v>3.78E-2</v>
      </c>
      <c r="F24" s="175">
        <v>3.4799999999999998E-2</v>
      </c>
      <c r="G24" s="175">
        <v>3.8100000000000002E-2</v>
      </c>
      <c r="H24" s="175">
        <v>3.5099999999999999E-2</v>
      </c>
      <c r="I24" s="175">
        <v>3.78E-2</v>
      </c>
      <c r="J24" s="175">
        <v>3.5299999999999998E-2</v>
      </c>
      <c r="K24" s="175">
        <v>3.8100000000000002E-2</v>
      </c>
      <c r="L24" s="180">
        <v>3.5099999999999999E-2</v>
      </c>
      <c r="M24" s="181">
        <v>3.78E-2</v>
      </c>
      <c r="N24" s="180">
        <v>3.5299999999999998E-2</v>
      </c>
    </row>
    <row r="25" spans="1:14" x14ac:dyDescent="0.25">
      <c r="A25" s="173">
        <v>44308</v>
      </c>
      <c r="B25" s="176">
        <v>3.6499999999999998E-2</v>
      </c>
      <c r="C25" s="177">
        <v>3.8100000000000002E-2</v>
      </c>
      <c r="D25" s="177">
        <v>3.5099999999999999E-2</v>
      </c>
      <c r="E25" s="177">
        <v>3.78E-2</v>
      </c>
      <c r="F25" s="177">
        <v>3.4799999999999998E-2</v>
      </c>
      <c r="G25" s="177">
        <v>3.8100000000000002E-2</v>
      </c>
      <c r="H25" s="177">
        <v>3.5099999999999999E-2</v>
      </c>
      <c r="I25" s="177">
        <v>3.78E-2</v>
      </c>
      <c r="J25" s="177">
        <v>3.5299999999999998E-2</v>
      </c>
      <c r="K25" s="177">
        <v>3.8100000000000002E-2</v>
      </c>
      <c r="L25" s="177">
        <v>3.5099999999999999E-2</v>
      </c>
      <c r="M25" s="182">
        <v>3.78E-2</v>
      </c>
      <c r="N25" s="177">
        <v>3.5299999999999998E-2</v>
      </c>
    </row>
    <row r="26" spans="1:14" x14ac:dyDescent="0.25">
      <c r="A26" s="173">
        <v>44309</v>
      </c>
      <c r="B26" s="176">
        <v>3.6499999999999998E-2</v>
      </c>
      <c r="C26" s="177">
        <v>3.8100000000000002E-2</v>
      </c>
      <c r="D26" s="177">
        <v>3.5099999999999999E-2</v>
      </c>
      <c r="E26" s="177">
        <v>3.78E-2</v>
      </c>
      <c r="F26" s="177">
        <v>3.4799999999999998E-2</v>
      </c>
      <c r="G26" s="177">
        <v>3.8100000000000002E-2</v>
      </c>
      <c r="H26" s="177">
        <v>3.5099999999999999E-2</v>
      </c>
      <c r="I26" s="177">
        <v>3.78E-2</v>
      </c>
      <c r="J26" s="177">
        <v>3.5299999999999998E-2</v>
      </c>
      <c r="K26" s="177">
        <v>3.8100000000000002E-2</v>
      </c>
      <c r="L26" s="177">
        <v>3.5099999999999999E-2</v>
      </c>
      <c r="M26" s="182">
        <v>3.78E-2</v>
      </c>
      <c r="N26" s="177">
        <v>3.5299999999999998E-2</v>
      </c>
    </row>
    <row r="27" spans="1:14" x14ac:dyDescent="0.25">
      <c r="A27" s="173">
        <v>44312</v>
      </c>
      <c r="B27" s="176">
        <v>3.6499999999999998E-2</v>
      </c>
      <c r="C27" s="177">
        <v>3.8100000000000002E-2</v>
      </c>
      <c r="D27" s="177">
        <v>3.5099999999999999E-2</v>
      </c>
      <c r="E27" s="177">
        <v>3.78E-2</v>
      </c>
      <c r="F27" s="177">
        <v>3.4799999999999998E-2</v>
      </c>
      <c r="G27" s="177">
        <v>3.8100000000000002E-2</v>
      </c>
      <c r="H27" s="177">
        <v>3.5099999999999999E-2</v>
      </c>
      <c r="I27" s="177">
        <v>3.78E-2</v>
      </c>
      <c r="J27" s="177">
        <v>3.5299999999999998E-2</v>
      </c>
      <c r="K27" s="177">
        <v>3.8100000000000002E-2</v>
      </c>
      <c r="L27" s="177">
        <v>3.5099999999999999E-2</v>
      </c>
      <c r="M27" s="182">
        <v>3.78E-2</v>
      </c>
      <c r="N27" s="177">
        <v>3.5299999999999998E-2</v>
      </c>
    </row>
    <row r="28" spans="1:14" x14ac:dyDescent="0.25">
      <c r="A28" s="173">
        <v>44313</v>
      </c>
      <c r="B28" s="176">
        <v>3.6499999999999998E-2</v>
      </c>
      <c r="C28" s="177">
        <v>3.8100000000000002E-2</v>
      </c>
      <c r="D28" s="177">
        <v>3.5099999999999999E-2</v>
      </c>
      <c r="E28" s="177">
        <v>3.78E-2</v>
      </c>
      <c r="F28" s="177">
        <v>3.4799999999999998E-2</v>
      </c>
      <c r="G28" s="177">
        <v>3.8100000000000002E-2</v>
      </c>
      <c r="H28" s="177">
        <v>3.5099999999999999E-2</v>
      </c>
      <c r="I28" s="177">
        <v>3.78E-2</v>
      </c>
      <c r="J28" s="177">
        <v>3.5299999999999998E-2</v>
      </c>
      <c r="K28" s="177">
        <v>3.8100000000000002E-2</v>
      </c>
      <c r="L28" s="177">
        <v>3.5099999999999999E-2</v>
      </c>
      <c r="M28" s="182">
        <v>3.78E-2</v>
      </c>
      <c r="N28" s="177">
        <v>3.5299999999999998E-2</v>
      </c>
    </row>
    <row r="29" spans="1:14" x14ac:dyDescent="0.25">
      <c r="A29" s="173">
        <v>44314</v>
      </c>
      <c r="B29" s="176">
        <v>3.6499999999999998E-2</v>
      </c>
      <c r="C29" s="177">
        <v>3.8100000000000002E-2</v>
      </c>
      <c r="D29" s="177">
        <v>3.5099999999999999E-2</v>
      </c>
      <c r="E29" s="177">
        <v>3.78E-2</v>
      </c>
      <c r="F29" s="177">
        <v>3.4799999999999998E-2</v>
      </c>
      <c r="G29" s="177">
        <v>3.8100000000000002E-2</v>
      </c>
      <c r="H29" s="177">
        <v>3.5099999999999999E-2</v>
      </c>
      <c r="I29" s="177">
        <v>3.78E-2</v>
      </c>
      <c r="J29" s="177">
        <v>3.5299999999999998E-2</v>
      </c>
      <c r="K29" s="177">
        <v>3.8100000000000002E-2</v>
      </c>
      <c r="L29" s="177">
        <v>3.5099999999999999E-2</v>
      </c>
      <c r="M29" s="182">
        <v>3.78E-2</v>
      </c>
      <c r="N29" s="177">
        <v>3.5299999999999998E-2</v>
      </c>
    </row>
    <row r="30" spans="1:14" x14ac:dyDescent="0.25">
      <c r="A30" s="173">
        <v>44315</v>
      </c>
      <c r="B30" s="176">
        <v>3.6499999999999998E-2</v>
      </c>
      <c r="C30" s="177">
        <v>3.8100000000000002E-2</v>
      </c>
      <c r="D30" s="177">
        <v>3.5099999999999999E-2</v>
      </c>
      <c r="E30" s="177">
        <v>3.78E-2</v>
      </c>
      <c r="F30" s="177">
        <v>3.4799999999999998E-2</v>
      </c>
      <c r="G30" s="177">
        <v>3.8100000000000002E-2</v>
      </c>
      <c r="H30" s="177">
        <v>3.5099999999999999E-2</v>
      </c>
      <c r="I30" s="177">
        <v>3.78E-2</v>
      </c>
      <c r="J30" s="177">
        <v>3.5299999999999998E-2</v>
      </c>
      <c r="K30" s="177">
        <v>3.8100000000000002E-2</v>
      </c>
      <c r="L30" s="177">
        <v>3.5099999999999999E-2</v>
      </c>
      <c r="M30" s="182">
        <v>3.78E-2</v>
      </c>
      <c r="N30" s="177">
        <v>3.5299999999999998E-2</v>
      </c>
    </row>
    <row r="31" spans="1:14" x14ac:dyDescent="0.25">
      <c r="A31" s="173">
        <v>44316</v>
      </c>
      <c r="B31" s="176">
        <v>3.6499999999999998E-2</v>
      </c>
      <c r="C31" s="177">
        <v>3.8100000000000002E-2</v>
      </c>
      <c r="D31" s="177">
        <v>3.5099999999999999E-2</v>
      </c>
      <c r="E31" s="177">
        <v>3.78E-2</v>
      </c>
      <c r="F31" s="177">
        <v>3.4799999999999998E-2</v>
      </c>
      <c r="G31" s="177">
        <v>3.8100000000000002E-2</v>
      </c>
      <c r="H31" s="177">
        <v>3.5099999999999999E-2</v>
      </c>
      <c r="I31" s="177">
        <v>3.78E-2</v>
      </c>
      <c r="J31" s="177">
        <v>3.5299999999999998E-2</v>
      </c>
      <c r="K31" s="177">
        <v>3.8100000000000002E-2</v>
      </c>
      <c r="L31" s="177">
        <v>3.5099999999999999E-2</v>
      </c>
      <c r="M31" s="182">
        <v>3.78E-2</v>
      </c>
      <c r="N31" s="177">
        <v>3.5299999999999998E-2</v>
      </c>
    </row>
    <row r="32" spans="1:14" x14ac:dyDescent="0.25">
      <c r="A32" s="173">
        <v>44320</v>
      </c>
      <c r="B32" s="176">
        <v>3.6499999999999998E-2</v>
      </c>
      <c r="C32" s="177">
        <v>3.8100000000000002E-2</v>
      </c>
      <c r="D32" s="177">
        <v>3.5099999999999999E-2</v>
      </c>
      <c r="E32" s="177">
        <v>3.78E-2</v>
      </c>
      <c r="F32" s="177">
        <v>3.4799999999999998E-2</v>
      </c>
      <c r="G32" s="177">
        <v>3.7699999999999997E-2</v>
      </c>
      <c r="H32" s="177">
        <v>3.4700000000000002E-2</v>
      </c>
      <c r="I32" s="177">
        <v>3.78E-2</v>
      </c>
      <c r="J32" s="177">
        <v>3.5299999999999998E-2</v>
      </c>
      <c r="K32" s="177">
        <v>3.8100000000000002E-2</v>
      </c>
      <c r="L32" s="177">
        <v>3.5099999999999999E-2</v>
      </c>
      <c r="M32" s="182">
        <v>3.7699999999999997E-2</v>
      </c>
      <c r="N32" s="177">
        <v>3.5299999999999998E-2</v>
      </c>
    </row>
    <row r="33" spans="1:14" x14ac:dyDescent="0.25">
      <c r="A33" s="173">
        <v>44321</v>
      </c>
      <c r="B33" s="176">
        <v>3.6400000000000002E-2</v>
      </c>
      <c r="C33" s="177">
        <v>3.7999999999999999E-2</v>
      </c>
      <c r="D33" s="177">
        <v>3.5000000000000003E-2</v>
      </c>
      <c r="E33" s="177">
        <v>3.78E-2</v>
      </c>
      <c r="F33" s="177">
        <v>3.4799999999999998E-2</v>
      </c>
      <c r="G33" s="177">
        <v>3.7699999999999997E-2</v>
      </c>
      <c r="H33" s="177">
        <v>3.4700000000000002E-2</v>
      </c>
      <c r="I33" s="177">
        <v>3.78E-2</v>
      </c>
      <c r="J33" s="177">
        <v>3.5299999999999998E-2</v>
      </c>
      <c r="K33" s="177">
        <v>3.8100000000000002E-2</v>
      </c>
      <c r="L33" s="177">
        <v>3.5099999999999999E-2</v>
      </c>
      <c r="M33" s="182">
        <v>3.7699999999999997E-2</v>
      </c>
      <c r="N33" s="177">
        <v>3.5299999999999998E-2</v>
      </c>
    </row>
    <row r="34" spans="1:14" x14ac:dyDescent="0.25">
      <c r="A34" s="173">
        <v>44322</v>
      </c>
      <c r="B34" s="176">
        <v>3.5799999999999998E-2</v>
      </c>
      <c r="C34" s="177">
        <v>3.73E-2</v>
      </c>
      <c r="D34" s="177">
        <v>3.4299999999999997E-2</v>
      </c>
      <c r="E34" s="177">
        <v>3.6999999999999998E-2</v>
      </c>
      <c r="F34" s="177">
        <v>3.4000000000000002E-2</v>
      </c>
      <c r="G34" s="177">
        <v>3.6999999999999998E-2</v>
      </c>
      <c r="H34" s="177">
        <v>3.4000000000000002E-2</v>
      </c>
      <c r="I34" s="177">
        <v>3.7499999999999999E-2</v>
      </c>
      <c r="J34" s="177">
        <v>3.4500000000000003E-2</v>
      </c>
      <c r="K34" s="177">
        <v>3.7499999999999999E-2</v>
      </c>
      <c r="L34" s="177">
        <v>3.4500000000000003E-2</v>
      </c>
      <c r="M34" s="182">
        <v>3.6999999999999998E-2</v>
      </c>
      <c r="N34" s="177">
        <v>3.4500000000000003E-2</v>
      </c>
    </row>
    <row r="35" spans="1:14" x14ac:dyDescent="0.25">
      <c r="A35" s="173">
        <v>44323</v>
      </c>
      <c r="B35" s="176">
        <v>3.5799999999999998E-2</v>
      </c>
      <c r="C35" s="177">
        <v>3.73E-2</v>
      </c>
      <c r="D35" s="177">
        <v>3.4299999999999997E-2</v>
      </c>
      <c r="E35" s="177">
        <v>3.73E-2</v>
      </c>
      <c r="F35" s="177">
        <v>3.4299999999999997E-2</v>
      </c>
      <c r="G35" s="177">
        <v>3.6999999999999998E-2</v>
      </c>
      <c r="H35" s="177">
        <v>3.4000000000000002E-2</v>
      </c>
      <c r="I35" s="177">
        <v>3.7499999999999999E-2</v>
      </c>
      <c r="J35" s="177">
        <v>3.4500000000000003E-2</v>
      </c>
      <c r="K35" s="177">
        <v>3.7499999999999999E-2</v>
      </c>
      <c r="L35" s="177">
        <v>3.4500000000000003E-2</v>
      </c>
      <c r="M35" s="182">
        <v>3.6999999999999998E-2</v>
      </c>
      <c r="N35" s="177">
        <v>3.4500000000000003E-2</v>
      </c>
    </row>
    <row r="36" spans="1:14" x14ac:dyDescent="0.25">
      <c r="A36" s="173">
        <v>44326</v>
      </c>
      <c r="B36" s="176">
        <v>3.56E-2</v>
      </c>
      <c r="C36" s="177">
        <v>3.6999999999999998E-2</v>
      </c>
      <c r="D36" s="177">
        <v>3.4000000000000002E-2</v>
      </c>
      <c r="E36" s="177">
        <v>3.6999999999999998E-2</v>
      </c>
      <c r="F36" s="177">
        <v>3.4000000000000002E-2</v>
      </c>
      <c r="G36" s="177">
        <v>3.6999999999999998E-2</v>
      </c>
      <c r="H36" s="177">
        <v>3.4000000000000002E-2</v>
      </c>
      <c r="I36" s="177">
        <v>3.7499999999999999E-2</v>
      </c>
      <c r="J36" s="177">
        <v>3.4500000000000003E-2</v>
      </c>
      <c r="K36" s="177">
        <v>3.6999999999999998E-2</v>
      </c>
      <c r="L36" s="177">
        <v>3.4000000000000002E-2</v>
      </c>
      <c r="M36" s="182">
        <v>3.6999999999999998E-2</v>
      </c>
      <c r="N36" s="177">
        <v>3.4500000000000003E-2</v>
      </c>
    </row>
    <row r="37" spans="1:14" x14ac:dyDescent="0.25">
      <c r="A37" s="173">
        <v>44327</v>
      </c>
      <c r="B37" s="176">
        <v>3.56E-2</v>
      </c>
      <c r="C37" s="177">
        <v>3.6999999999999998E-2</v>
      </c>
      <c r="D37" s="177">
        <v>3.4000000000000002E-2</v>
      </c>
      <c r="E37" s="177">
        <v>3.6999999999999998E-2</v>
      </c>
      <c r="F37" s="177">
        <v>3.4000000000000002E-2</v>
      </c>
      <c r="G37" s="177">
        <v>3.6999999999999998E-2</v>
      </c>
      <c r="H37" s="177">
        <v>3.4000000000000002E-2</v>
      </c>
      <c r="I37" s="177">
        <v>3.7499999999999999E-2</v>
      </c>
      <c r="J37" s="177">
        <v>3.4500000000000003E-2</v>
      </c>
      <c r="K37" s="177">
        <v>3.6999999999999998E-2</v>
      </c>
      <c r="L37" s="177">
        <v>3.4000000000000002E-2</v>
      </c>
      <c r="M37" s="182">
        <v>3.6999999999999998E-2</v>
      </c>
      <c r="N37" s="177">
        <v>3.4500000000000003E-2</v>
      </c>
    </row>
    <row r="38" spans="1:14" x14ac:dyDescent="0.25">
      <c r="A38" s="173">
        <v>44328</v>
      </c>
      <c r="B38" s="176">
        <v>3.5499999999999997E-2</v>
      </c>
      <c r="C38" s="177">
        <v>3.6999999999999998E-2</v>
      </c>
      <c r="D38" s="177">
        <v>3.4000000000000002E-2</v>
      </c>
      <c r="E38" s="177">
        <v>3.6900000000000002E-2</v>
      </c>
      <c r="F38" s="177">
        <v>3.39E-2</v>
      </c>
      <c r="G38" s="177">
        <v>3.6999999999999998E-2</v>
      </c>
      <c r="H38" s="177">
        <v>3.4000000000000002E-2</v>
      </c>
      <c r="I38" s="177">
        <v>3.6900000000000002E-2</v>
      </c>
      <c r="J38" s="177">
        <v>3.4200000000000001E-2</v>
      </c>
      <c r="K38" s="177">
        <v>3.6999999999999998E-2</v>
      </c>
      <c r="L38" s="177">
        <v>3.4000000000000002E-2</v>
      </c>
      <c r="M38" s="182">
        <v>3.6900000000000002E-2</v>
      </c>
      <c r="N38" s="177">
        <v>3.4200000000000001E-2</v>
      </c>
    </row>
    <row r="39" spans="1:14" x14ac:dyDescent="0.25">
      <c r="A39" s="173">
        <v>44330</v>
      </c>
      <c r="B39" s="176">
        <v>3.5499999999999997E-2</v>
      </c>
      <c r="C39" s="177">
        <v>3.6999999999999998E-2</v>
      </c>
      <c r="D39" s="177">
        <v>3.4000000000000002E-2</v>
      </c>
      <c r="E39" s="177">
        <v>3.6900000000000002E-2</v>
      </c>
      <c r="F39" s="177">
        <v>3.39E-2</v>
      </c>
      <c r="G39" s="177">
        <v>3.6999999999999998E-2</v>
      </c>
      <c r="H39" s="177">
        <v>3.4000000000000002E-2</v>
      </c>
      <c r="I39" s="177">
        <v>3.6900000000000002E-2</v>
      </c>
      <c r="J39" s="177">
        <v>3.4200000000000001E-2</v>
      </c>
      <c r="K39" s="177">
        <v>3.6999999999999998E-2</v>
      </c>
      <c r="L39" s="177">
        <v>3.4000000000000002E-2</v>
      </c>
      <c r="M39" s="182">
        <v>3.6900000000000002E-2</v>
      </c>
      <c r="N39" s="177">
        <v>3.4200000000000001E-2</v>
      </c>
    </row>
    <row r="40" spans="1:14" x14ac:dyDescent="0.25">
      <c r="A40" s="173">
        <v>44333</v>
      </c>
      <c r="B40" s="176">
        <v>3.5499999999999997E-2</v>
      </c>
      <c r="C40" s="177">
        <v>3.6999999999999998E-2</v>
      </c>
      <c r="D40" s="177">
        <v>3.4000000000000002E-2</v>
      </c>
      <c r="E40" s="177">
        <v>3.6799999999999999E-2</v>
      </c>
      <c r="F40" s="177">
        <v>3.3799999999999997E-2</v>
      </c>
      <c r="G40" s="177">
        <v>3.6999999999999998E-2</v>
      </c>
      <c r="H40" s="177">
        <v>3.4000000000000002E-2</v>
      </c>
      <c r="I40" s="177">
        <v>3.6900000000000002E-2</v>
      </c>
      <c r="J40" s="177">
        <v>3.4200000000000001E-2</v>
      </c>
      <c r="K40" s="177">
        <v>3.6999999999999998E-2</v>
      </c>
      <c r="L40" s="177">
        <v>3.4000000000000002E-2</v>
      </c>
      <c r="M40" s="182">
        <v>3.6799999999999999E-2</v>
      </c>
      <c r="N40" s="177">
        <v>3.4200000000000001E-2</v>
      </c>
    </row>
    <row r="41" spans="1:14" x14ac:dyDescent="0.25">
      <c r="A41" s="173">
        <v>44334</v>
      </c>
      <c r="B41" s="176">
        <v>3.5499999999999997E-2</v>
      </c>
      <c r="C41" s="177">
        <v>3.6999999999999998E-2</v>
      </c>
      <c r="D41" s="177">
        <v>3.4000000000000002E-2</v>
      </c>
      <c r="E41" s="177">
        <v>3.6799999999999999E-2</v>
      </c>
      <c r="F41" s="177">
        <v>3.3799999999999997E-2</v>
      </c>
      <c r="G41" s="177">
        <v>3.6999999999999998E-2</v>
      </c>
      <c r="H41" s="177">
        <v>3.4000000000000002E-2</v>
      </c>
      <c r="I41" s="177">
        <v>3.6900000000000002E-2</v>
      </c>
      <c r="J41" s="177">
        <v>3.4200000000000001E-2</v>
      </c>
      <c r="K41" s="177">
        <v>3.6999999999999998E-2</v>
      </c>
      <c r="L41" s="177">
        <v>3.4000000000000002E-2</v>
      </c>
      <c r="M41" s="182">
        <v>3.6799999999999999E-2</v>
      </c>
      <c r="N41" s="177">
        <v>3.4200000000000001E-2</v>
      </c>
    </row>
    <row r="42" spans="1:14" x14ac:dyDescent="0.25">
      <c r="A42" s="173">
        <v>44335</v>
      </c>
      <c r="B42" s="176">
        <v>3.5499999999999997E-2</v>
      </c>
      <c r="C42" s="177">
        <v>3.6999999999999998E-2</v>
      </c>
      <c r="D42" s="177">
        <v>3.4000000000000002E-2</v>
      </c>
      <c r="E42" s="177">
        <v>3.6799999999999999E-2</v>
      </c>
      <c r="F42" s="177">
        <v>3.3799999999999997E-2</v>
      </c>
      <c r="G42" s="177">
        <v>3.6999999999999998E-2</v>
      </c>
      <c r="H42" s="177">
        <v>3.4000000000000002E-2</v>
      </c>
      <c r="I42" s="177">
        <v>3.6999999999999998E-2</v>
      </c>
      <c r="J42" s="177">
        <v>3.4000000000000002E-2</v>
      </c>
      <c r="K42" s="177">
        <v>3.6999999999999998E-2</v>
      </c>
      <c r="L42" s="177">
        <v>3.4000000000000002E-2</v>
      </c>
      <c r="M42" s="182">
        <v>3.6799999999999999E-2</v>
      </c>
      <c r="N42" s="177">
        <v>3.4000000000000002E-2</v>
      </c>
    </row>
    <row r="43" spans="1:14" x14ac:dyDescent="0.25">
      <c r="A43" s="173">
        <v>44336</v>
      </c>
      <c r="B43" s="176">
        <v>3.5499999999999997E-2</v>
      </c>
      <c r="C43" s="177">
        <v>3.6999999999999998E-2</v>
      </c>
      <c r="D43" s="177">
        <v>3.4000000000000002E-2</v>
      </c>
      <c r="E43" s="177">
        <v>3.6799999999999999E-2</v>
      </c>
      <c r="F43" s="177">
        <v>3.3799999999999997E-2</v>
      </c>
      <c r="G43" s="177">
        <v>3.6999999999999998E-2</v>
      </c>
      <c r="H43" s="177">
        <v>3.4000000000000002E-2</v>
      </c>
      <c r="I43" s="177">
        <v>3.6999999999999998E-2</v>
      </c>
      <c r="J43" s="177">
        <v>3.4000000000000002E-2</v>
      </c>
      <c r="K43" s="177">
        <v>3.6999999999999998E-2</v>
      </c>
      <c r="L43" s="177">
        <v>3.4000000000000002E-2</v>
      </c>
      <c r="M43" s="182">
        <v>3.6799999999999999E-2</v>
      </c>
      <c r="N43" s="177">
        <v>3.4000000000000002E-2</v>
      </c>
    </row>
    <row r="44" spans="1:14" x14ac:dyDescent="0.25">
      <c r="A44" s="173">
        <v>44337</v>
      </c>
      <c r="B44" s="176">
        <v>3.5499999999999997E-2</v>
      </c>
      <c r="C44" s="177">
        <v>3.6999999999999998E-2</v>
      </c>
      <c r="D44" s="177">
        <v>3.4000000000000002E-2</v>
      </c>
      <c r="E44" s="177">
        <v>3.6799999999999999E-2</v>
      </c>
      <c r="F44" s="177">
        <v>3.3799999999999997E-2</v>
      </c>
      <c r="G44" s="177">
        <v>3.6999999999999998E-2</v>
      </c>
      <c r="H44" s="177">
        <v>3.4000000000000002E-2</v>
      </c>
      <c r="I44" s="177">
        <v>3.6999999999999998E-2</v>
      </c>
      <c r="J44" s="177">
        <v>3.4000000000000002E-2</v>
      </c>
      <c r="K44" s="177">
        <v>3.6999999999999998E-2</v>
      </c>
      <c r="L44" s="177">
        <v>3.4000000000000002E-2</v>
      </c>
      <c r="M44" s="182">
        <v>3.6799999999999999E-2</v>
      </c>
      <c r="N44" s="177">
        <v>3.4000000000000002E-2</v>
      </c>
    </row>
    <row r="45" spans="1:14" x14ac:dyDescent="0.25">
      <c r="A45" s="173">
        <v>44340</v>
      </c>
      <c r="B45" s="176">
        <v>3.4799999999999998E-2</v>
      </c>
      <c r="C45" s="177">
        <v>3.6200000000000003E-2</v>
      </c>
      <c r="D45" s="177">
        <v>3.32E-2</v>
      </c>
      <c r="E45" s="177">
        <v>3.6499999999999998E-2</v>
      </c>
      <c r="F45" s="177">
        <v>3.3500000000000002E-2</v>
      </c>
      <c r="G45" s="177">
        <v>3.5999999999999997E-2</v>
      </c>
      <c r="H45" s="177">
        <v>3.3000000000000002E-2</v>
      </c>
      <c r="I45" s="177">
        <v>3.5999999999999997E-2</v>
      </c>
      <c r="J45" s="177">
        <v>3.3500000000000002E-2</v>
      </c>
      <c r="K45" s="177">
        <v>3.6499999999999998E-2</v>
      </c>
      <c r="L45" s="177">
        <v>3.3500000000000002E-2</v>
      </c>
      <c r="M45" s="182">
        <v>3.5999999999999997E-2</v>
      </c>
      <c r="N45" s="177">
        <v>3.3500000000000002E-2</v>
      </c>
    </row>
    <row r="46" spans="1:14" x14ac:dyDescent="0.25">
      <c r="A46" s="173">
        <v>44341</v>
      </c>
      <c r="B46" s="176">
        <v>3.4700000000000002E-2</v>
      </c>
      <c r="C46" s="177">
        <v>3.7199999999999997E-2</v>
      </c>
      <c r="D46" s="177">
        <v>3.2199999999999999E-2</v>
      </c>
      <c r="E46" s="177">
        <v>3.5999999999999997E-2</v>
      </c>
      <c r="F46" s="177">
        <v>3.3000000000000002E-2</v>
      </c>
      <c r="G46" s="177">
        <v>3.5999999999999997E-2</v>
      </c>
      <c r="H46" s="177">
        <v>3.3000000000000002E-2</v>
      </c>
      <c r="I46" s="177">
        <v>3.5999999999999997E-2</v>
      </c>
      <c r="J46" s="177">
        <v>3.3500000000000002E-2</v>
      </c>
      <c r="K46" s="177">
        <v>3.6499999999999998E-2</v>
      </c>
      <c r="L46" s="177">
        <v>3.3500000000000002E-2</v>
      </c>
      <c r="M46" s="182">
        <v>3.5999999999999997E-2</v>
      </c>
      <c r="N46" s="177">
        <v>3.3500000000000002E-2</v>
      </c>
    </row>
    <row r="47" spans="1:14" x14ac:dyDescent="0.25">
      <c r="A47" s="173">
        <v>44342</v>
      </c>
      <c r="B47" s="176">
        <v>3.4700000000000002E-2</v>
      </c>
      <c r="C47" s="177">
        <v>3.6200000000000003E-2</v>
      </c>
      <c r="D47" s="177">
        <v>3.2199999999999999E-2</v>
      </c>
      <c r="E47" s="177">
        <v>3.5999999999999997E-2</v>
      </c>
      <c r="F47" s="177">
        <v>3.3000000000000002E-2</v>
      </c>
      <c r="G47" s="177">
        <v>3.5999999999999997E-2</v>
      </c>
      <c r="H47" s="177">
        <v>3.3000000000000002E-2</v>
      </c>
      <c r="I47" s="177">
        <v>3.5999999999999997E-2</v>
      </c>
      <c r="J47" s="177">
        <v>3.3500000000000002E-2</v>
      </c>
      <c r="K47" s="177">
        <v>3.6499999999999998E-2</v>
      </c>
      <c r="L47" s="177">
        <v>3.3500000000000002E-2</v>
      </c>
      <c r="M47" s="182">
        <v>3.5999999999999997E-2</v>
      </c>
      <c r="N47" s="177">
        <v>3.3500000000000002E-2</v>
      </c>
    </row>
    <row r="48" spans="1:14" x14ac:dyDescent="0.25">
      <c r="A48" s="173">
        <v>44343</v>
      </c>
      <c r="B48" s="176">
        <v>3.4700000000000002E-2</v>
      </c>
      <c r="C48" s="177">
        <v>3.5999999999999997E-2</v>
      </c>
      <c r="D48" s="177">
        <v>3.3000000000000002E-2</v>
      </c>
      <c r="E48" s="177">
        <v>3.5999999999999997E-2</v>
      </c>
      <c r="F48" s="177">
        <v>3.3000000000000002E-2</v>
      </c>
      <c r="G48" s="177">
        <v>3.5999999999999997E-2</v>
      </c>
      <c r="H48" s="177">
        <v>3.3000000000000002E-2</v>
      </c>
      <c r="I48" s="177">
        <v>3.5999999999999997E-2</v>
      </c>
      <c r="J48" s="177">
        <v>3.3500000000000002E-2</v>
      </c>
      <c r="K48" s="177">
        <v>3.6499999999999998E-2</v>
      </c>
      <c r="L48" s="177">
        <v>3.3500000000000002E-2</v>
      </c>
      <c r="M48" s="182">
        <v>3.5999999999999997E-2</v>
      </c>
      <c r="N48" s="177">
        <v>3.3500000000000002E-2</v>
      </c>
    </row>
    <row r="49" spans="1:14" x14ac:dyDescent="0.25">
      <c r="A49" s="173">
        <v>44344</v>
      </c>
      <c r="B49" s="176">
        <v>3.4700000000000002E-2</v>
      </c>
      <c r="C49" s="177">
        <v>3.5999999999999997E-2</v>
      </c>
      <c r="D49" s="177">
        <v>3.3000000000000002E-2</v>
      </c>
      <c r="E49" s="177">
        <v>3.5999999999999997E-2</v>
      </c>
      <c r="F49" s="177">
        <v>3.3000000000000002E-2</v>
      </c>
      <c r="G49" s="177">
        <v>3.5999999999999997E-2</v>
      </c>
      <c r="H49" s="177">
        <v>3.3000000000000002E-2</v>
      </c>
      <c r="I49" s="177">
        <v>3.5999999999999997E-2</v>
      </c>
      <c r="J49" s="177">
        <v>3.3500000000000002E-2</v>
      </c>
      <c r="K49" s="177">
        <v>3.6499999999999998E-2</v>
      </c>
      <c r="L49" s="177">
        <v>3.3500000000000002E-2</v>
      </c>
      <c r="M49" s="182">
        <v>3.5999999999999997E-2</v>
      </c>
      <c r="N49" s="177">
        <v>3.3500000000000002E-2</v>
      </c>
    </row>
    <row r="50" spans="1:14" x14ac:dyDescent="0.25">
      <c r="A50" s="173">
        <v>44347</v>
      </c>
      <c r="B50" s="176">
        <v>3.4700000000000002E-2</v>
      </c>
      <c r="C50" s="177">
        <v>3.5999999999999997E-2</v>
      </c>
      <c r="D50" s="177">
        <v>3.3000000000000002E-2</v>
      </c>
      <c r="E50" s="177">
        <v>3.5999999999999997E-2</v>
      </c>
      <c r="F50" s="177">
        <v>3.3000000000000002E-2</v>
      </c>
      <c r="G50" s="177">
        <v>3.5999999999999997E-2</v>
      </c>
      <c r="H50" s="177">
        <v>3.3000000000000002E-2</v>
      </c>
      <c r="I50" s="177">
        <v>3.5999999999999997E-2</v>
      </c>
      <c r="J50" s="177">
        <v>3.3500000000000002E-2</v>
      </c>
      <c r="K50" s="177">
        <v>3.6499999999999998E-2</v>
      </c>
      <c r="L50" s="177">
        <v>3.3500000000000002E-2</v>
      </c>
      <c r="M50" s="182">
        <v>3.5999999999999997E-2</v>
      </c>
      <c r="N50" s="177">
        <v>3.3500000000000002E-2</v>
      </c>
    </row>
    <row r="51" spans="1:14" x14ac:dyDescent="0.25">
      <c r="A51" s="173">
        <v>44348</v>
      </c>
      <c r="B51" s="176">
        <v>3.4500000000000003E-2</v>
      </c>
      <c r="C51" s="177">
        <v>3.5999999999999997E-2</v>
      </c>
      <c r="D51" s="177">
        <v>3.3000000000000002E-2</v>
      </c>
      <c r="E51" s="177">
        <v>3.5999999999999997E-2</v>
      </c>
      <c r="F51" s="177">
        <v>3.3000000000000002E-2</v>
      </c>
      <c r="G51" s="177">
        <v>3.5999999999999997E-2</v>
      </c>
      <c r="H51" s="177">
        <v>3.3000000000000002E-2</v>
      </c>
      <c r="I51" s="177">
        <v>3.5999999999999997E-2</v>
      </c>
      <c r="J51" s="177">
        <v>3.3000000000000002E-2</v>
      </c>
      <c r="K51" s="177">
        <v>3.5999999999999997E-2</v>
      </c>
      <c r="L51" s="177">
        <v>3.3000000000000002E-2</v>
      </c>
      <c r="M51" s="182">
        <v>3.5999999999999997E-2</v>
      </c>
      <c r="N51" s="177">
        <v>3.3000000000000002E-2</v>
      </c>
    </row>
    <row r="52" spans="1:14" x14ac:dyDescent="0.25">
      <c r="A52" s="173">
        <v>44349</v>
      </c>
      <c r="B52" s="176">
        <v>3.4500000000000003E-2</v>
      </c>
      <c r="C52" s="177">
        <v>3.5999999999999997E-2</v>
      </c>
      <c r="D52" s="177">
        <v>3.3000000000000002E-2</v>
      </c>
      <c r="E52" s="177">
        <v>3.5999999999999997E-2</v>
      </c>
      <c r="F52" s="177">
        <v>3.3000000000000002E-2</v>
      </c>
      <c r="G52" s="177">
        <v>3.5999999999999997E-2</v>
      </c>
      <c r="H52" s="177">
        <v>3.3000000000000002E-2</v>
      </c>
      <c r="I52" s="177">
        <v>3.5999999999999997E-2</v>
      </c>
      <c r="J52" s="177">
        <v>3.3000000000000002E-2</v>
      </c>
      <c r="K52" s="177">
        <v>3.5999999999999997E-2</v>
      </c>
      <c r="L52" s="177">
        <v>3.3000000000000002E-2</v>
      </c>
      <c r="M52" s="182">
        <v>3.5999999999999997E-2</v>
      </c>
      <c r="N52" s="177">
        <v>3.3000000000000002E-2</v>
      </c>
    </row>
    <row r="53" spans="1:14" x14ac:dyDescent="0.25">
      <c r="A53" s="173">
        <v>44350</v>
      </c>
      <c r="B53" s="176">
        <v>3.4500000000000003E-2</v>
      </c>
      <c r="C53" s="177">
        <v>3.5999999999999997E-2</v>
      </c>
      <c r="D53" s="177">
        <v>3.3000000000000002E-2</v>
      </c>
      <c r="E53" s="177">
        <v>3.5999999999999997E-2</v>
      </c>
      <c r="F53" s="177">
        <v>3.3000000000000002E-2</v>
      </c>
      <c r="G53" s="177">
        <v>3.5799999999999998E-2</v>
      </c>
      <c r="H53" s="177">
        <v>3.2800000000000003E-2</v>
      </c>
      <c r="I53" s="177">
        <v>3.5999999999999997E-2</v>
      </c>
      <c r="J53" s="177">
        <v>3.3000000000000002E-2</v>
      </c>
      <c r="K53" s="177">
        <v>3.5999999999999997E-2</v>
      </c>
      <c r="L53" s="177">
        <v>3.3000000000000002E-2</v>
      </c>
      <c r="M53" s="182">
        <v>3.5799999999999998E-2</v>
      </c>
      <c r="N53" s="177">
        <v>3.3000000000000002E-2</v>
      </c>
    </row>
    <row r="54" spans="1:14" x14ac:dyDescent="0.25">
      <c r="A54" s="173">
        <v>44351</v>
      </c>
      <c r="B54" s="176">
        <v>3.4500000000000003E-2</v>
      </c>
      <c r="C54" s="177">
        <v>3.5999999999999997E-2</v>
      </c>
      <c r="D54" s="177">
        <v>3.3000000000000002E-2</v>
      </c>
      <c r="E54" s="177">
        <v>3.5999999999999997E-2</v>
      </c>
      <c r="F54" s="177">
        <v>3.3000000000000002E-2</v>
      </c>
      <c r="G54" s="177">
        <v>3.5799999999999998E-2</v>
      </c>
      <c r="H54" s="177">
        <v>3.2800000000000003E-2</v>
      </c>
      <c r="I54" s="177">
        <v>3.5999999999999997E-2</v>
      </c>
      <c r="J54" s="177">
        <v>3.3000000000000002E-2</v>
      </c>
      <c r="K54" s="177">
        <v>3.5999999999999997E-2</v>
      </c>
      <c r="L54" s="177">
        <v>3.3000000000000002E-2</v>
      </c>
      <c r="M54" s="182">
        <v>3.5799999999999998E-2</v>
      </c>
      <c r="N54" s="177">
        <v>3.3000000000000002E-2</v>
      </c>
    </row>
    <row r="55" spans="1:14" x14ac:dyDescent="0.25">
      <c r="A55" s="173">
        <v>44354</v>
      </c>
      <c r="B55" s="176">
        <v>3.4500000000000003E-2</v>
      </c>
      <c r="C55" s="177">
        <v>3.5999999999999997E-2</v>
      </c>
      <c r="D55" s="177">
        <v>3.3000000000000002E-2</v>
      </c>
      <c r="E55" s="177">
        <v>3.5999999999999997E-2</v>
      </c>
      <c r="F55" s="177">
        <v>3.3000000000000002E-2</v>
      </c>
      <c r="G55" s="177">
        <v>3.5799999999999998E-2</v>
      </c>
      <c r="H55" s="177">
        <v>3.2800000000000003E-2</v>
      </c>
      <c r="I55" s="177">
        <v>3.5999999999999997E-2</v>
      </c>
      <c r="J55" s="177">
        <v>3.3000000000000002E-2</v>
      </c>
      <c r="K55" s="177">
        <v>3.5999999999999997E-2</v>
      </c>
      <c r="L55" s="177">
        <v>3.3000000000000002E-2</v>
      </c>
      <c r="M55" s="182">
        <v>3.5799999999999998E-2</v>
      </c>
      <c r="N55" s="177">
        <v>3.3000000000000002E-2</v>
      </c>
    </row>
    <row r="56" spans="1:14" x14ac:dyDescent="0.25">
      <c r="A56" s="173">
        <v>44355</v>
      </c>
      <c r="B56" s="176">
        <v>3.4299999999999997E-2</v>
      </c>
      <c r="C56" s="177">
        <v>3.5700000000000003E-2</v>
      </c>
      <c r="D56" s="177">
        <v>3.27E-2</v>
      </c>
      <c r="E56" s="177">
        <v>3.5700000000000003E-2</v>
      </c>
      <c r="F56" s="177">
        <v>3.27E-2</v>
      </c>
      <c r="G56" s="177">
        <v>3.5799999999999998E-2</v>
      </c>
      <c r="H56" s="177">
        <v>3.2800000000000003E-2</v>
      </c>
      <c r="I56" s="177">
        <v>3.5700000000000003E-2</v>
      </c>
      <c r="J56" s="177">
        <v>3.27E-2</v>
      </c>
      <c r="K56" s="177">
        <v>3.5999999999999997E-2</v>
      </c>
      <c r="L56" s="177">
        <v>3.3000000000000002E-2</v>
      </c>
      <c r="M56" s="182">
        <v>3.5700000000000003E-2</v>
      </c>
      <c r="N56" s="177">
        <v>3.3000000000000002E-2</v>
      </c>
    </row>
    <row r="57" spans="1:14" x14ac:dyDescent="0.25">
      <c r="A57" s="173">
        <v>44356</v>
      </c>
      <c r="B57" s="176">
        <v>3.4299999999999997E-2</v>
      </c>
      <c r="C57" s="177">
        <v>3.5700000000000003E-2</v>
      </c>
      <c r="D57" s="177">
        <v>3.27E-2</v>
      </c>
      <c r="E57" s="177">
        <v>3.5999999999999997E-2</v>
      </c>
      <c r="F57" s="177">
        <v>3.3000000000000002E-2</v>
      </c>
      <c r="G57" s="177">
        <v>3.5799999999999998E-2</v>
      </c>
      <c r="H57" s="177">
        <v>3.2800000000000003E-2</v>
      </c>
      <c r="I57" s="177">
        <v>3.5700000000000003E-2</v>
      </c>
      <c r="J57" s="177">
        <v>3.27E-2</v>
      </c>
      <c r="K57" s="177">
        <v>3.5999999999999997E-2</v>
      </c>
      <c r="L57" s="177">
        <v>3.3000000000000002E-2</v>
      </c>
      <c r="M57" s="182">
        <v>3.5700000000000003E-2</v>
      </c>
      <c r="N57" s="177">
        <v>3.3000000000000002E-2</v>
      </c>
    </row>
    <row r="58" spans="1:14" x14ac:dyDescent="0.25">
      <c r="A58" s="173">
        <v>44357</v>
      </c>
      <c r="B58" s="176">
        <v>3.4299999999999997E-2</v>
      </c>
      <c r="C58" s="177">
        <v>3.5700000000000003E-2</v>
      </c>
      <c r="D58" s="177">
        <v>3.27E-2</v>
      </c>
      <c r="E58" s="177">
        <v>3.5999999999999997E-2</v>
      </c>
      <c r="F58" s="177">
        <v>3.3000000000000002E-2</v>
      </c>
      <c r="G58" s="177">
        <v>3.5799999999999998E-2</v>
      </c>
      <c r="H58" s="177">
        <v>3.2800000000000003E-2</v>
      </c>
      <c r="I58" s="177">
        <v>3.5700000000000003E-2</v>
      </c>
      <c r="J58" s="177">
        <v>3.27E-2</v>
      </c>
      <c r="K58" s="177">
        <v>3.5999999999999997E-2</v>
      </c>
      <c r="L58" s="177">
        <v>3.3000000000000002E-2</v>
      </c>
      <c r="M58" s="182">
        <v>3.5700000000000003E-2</v>
      </c>
      <c r="N58" s="177">
        <v>3.3000000000000002E-2</v>
      </c>
    </row>
    <row r="59" spans="1:14" x14ac:dyDescent="0.25">
      <c r="A59" s="173">
        <v>44358</v>
      </c>
      <c r="B59" s="176">
        <v>3.4299999999999997E-2</v>
      </c>
      <c r="C59" s="177">
        <v>3.5700000000000003E-2</v>
      </c>
      <c r="D59" s="177">
        <v>3.27E-2</v>
      </c>
      <c r="E59" s="177">
        <v>3.5999999999999997E-2</v>
      </c>
      <c r="F59" s="177">
        <v>3.3000000000000002E-2</v>
      </c>
      <c r="G59" s="177">
        <v>3.5799999999999998E-2</v>
      </c>
      <c r="H59" s="177">
        <v>3.2800000000000003E-2</v>
      </c>
      <c r="I59" s="177">
        <v>3.5700000000000003E-2</v>
      </c>
      <c r="J59" s="177">
        <v>3.27E-2</v>
      </c>
      <c r="K59" s="177">
        <v>3.5999999999999997E-2</v>
      </c>
      <c r="L59" s="177">
        <v>3.3000000000000002E-2</v>
      </c>
      <c r="M59" s="182">
        <v>3.5700000000000003E-2</v>
      </c>
      <c r="N59" s="177">
        <v>3.3000000000000002E-2</v>
      </c>
    </row>
    <row r="60" spans="1:14" x14ac:dyDescent="0.25">
      <c r="A60" s="173">
        <v>44361</v>
      </c>
      <c r="B60" s="176">
        <v>3.4299999999999997E-2</v>
      </c>
      <c r="C60" s="177">
        <v>3.5700000000000003E-2</v>
      </c>
      <c r="D60" s="177">
        <v>3.27E-2</v>
      </c>
      <c r="E60" s="177">
        <v>3.5999999999999997E-2</v>
      </c>
      <c r="F60" s="177">
        <v>3.3000000000000002E-2</v>
      </c>
      <c r="G60" s="177">
        <v>3.5799999999999998E-2</v>
      </c>
      <c r="H60" s="177">
        <v>3.2800000000000003E-2</v>
      </c>
      <c r="I60" s="177">
        <v>3.5700000000000003E-2</v>
      </c>
      <c r="J60" s="177">
        <v>3.27E-2</v>
      </c>
      <c r="K60" s="177">
        <v>3.5999999999999997E-2</v>
      </c>
      <c r="L60" s="177">
        <v>3.3000000000000002E-2</v>
      </c>
      <c r="M60" s="182">
        <v>3.5700000000000003E-2</v>
      </c>
      <c r="N60" s="177">
        <v>3.3000000000000002E-2</v>
      </c>
    </row>
    <row r="61" spans="1:14" x14ac:dyDescent="0.25">
      <c r="A61" s="173">
        <v>44362</v>
      </c>
      <c r="B61" s="176">
        <v>3.4299999999999997E-2</v>
      </c>
      <c r="C61" s="177">
        <v>3.5700000000000003E-2</v>
      </c>
      <c r="D61" s="177">
        <v>3.27E-2</v>
      </c>
      <c r="E61" s="177">
        <v>3.5999999999999997E-2</v>
      </c>
      <c r="F61" s="177">
        <v>3.3000000000000002E-2</v>
      </c>
      <c r="G61" s="177">
        <v>3.5799999999999998E-2</v>
      </c>
      <c r="H61" s="177">
        <v>3.2800000000000003E-2</v>
      </c>
      <c r="I61" s="177">
        <v>3.5700000000000003E-2</v>
      </c>
      <c r="J61" s="177">
        <v>3.27E-2</v>
      </c>
      <c r="K61" s="177">
        <v>3.5999999999999997E-2</v>
      </c>
      <c r="L61" s="177">
        <v>3.3000000000000002E-2</v>
      </c>
      <c r="M61" s="182">
        <v>3.5700000000000003E-2</v>
      </c>
      <c r="N61" s="177">
        <v>3.3000000000000002E-2</v>
      </c>
    </row>
    <row r="62" spans="1:14" x14ac:dyDescent="0.25">
      <c r="A62" s="173">
        <v>44363</v>
      </c>
      <c r="B62" s="176">
        <v>3.4299999999999997E-2</v>
      </c>
      <c r="C62" s="177">
        <v>3.5700000000000003E-2</v>
      </c>
      <c r="D62" s="177">
        <v>3.27E-2</v>
      </c>
      <c r="E62" s="177">
        <v>3.5999999999999997E-2</v>
      </c>
      <c r="F62" s="177">
        <v>3.3000000000000002E-2</v>
      </c>
      <c r="G62" s="177">
        <v>3.5799999999999998E-2</v>
      </c>
      <c r="H62" s="177">
        <v>3.2800000000000003E-2</v>
      </c>
      <c r="I62" s="177">
        <v>3.5700000000000003E-2</v>
      </c>
      <c r="J62" s="177">
        <v>3.27E-2</v>
      </c>
      <c r="K62" s="177">
        <v>3.5999999999999997E-2</v>
      </c>
      <c r="L62" s="177">
        <v>3.3000000000000002E-2</v>
      </c>
      <c r="M62" s="182">
        <v>3.5700000000000003E-2</v>
      </c>
      <c r="N62" s="177">
        <v>3.3000000000000002E-2</v>
      </c>
    </row>
    <row r="63" spans="1:14" x14ac:dyDescent="0.25">
      <c r="A63" s="173">
        <v>44364</v>
      </c>
      <c r="B63" s="176">
        <v>3.4299999999999997E-2</v>
      </c>
      <c r="C63" s="177">
        <v>3.5700000000000003E-2</v>
      </c>
      <c r="D63" s="177">
        <v>3.27E-2</v>
      </c>
      <c r="E63" s="177">
        <v>3.5999999999999997E-2</v>
      </c>
      <c r="F63" s="177">
        <v>3.3000000000000002E-2</v>
      </c>
      <c r="G63" s="177">
        <v>3.5799999999999998E-2</v>
      </c>
      <c r="H63" s="177">
        <v>3.2800000000000003E-2</v>
      </c>
      <c r="I63" s="177">
        <v>3.5700000000000003E-2</v>
      </c>
      <c r="J63" s="177">
        <v>3.27E-2</v>
      </c>
      <c r="K63" s="177">
        <v>3.5999999999999997E-2</v>
      </c>
      <c r="L63" s="177">
        <v>3.3000000000000002E-2</v>
      </c>
      <c r="M63" s="182">
        <v>3.5700000000000003E-2</v>
      </c>
      <c r="N63" s="177">
        <v>3.3000000000000002E-2</v>
      </c>
    </row>
    <row r="64" spans="1:14" x14ac:dyDescent="0.25">
      <c r="A64" s="173">
        <v>44365</v>
      </c>
      <c r="B64" s="176">
        <v>3.4299999999999997E-2</v>
      </c>
      <c r="C64" s="177">
        <v>3.5700000000000003E-2</v>
      </c>
      <c r="D64" s="177">
        <v>3.27E-2</v>
      </c>
      <c r="E64" s="177">
        <v>3.5999999999999997E-2</v>
      </c>
      <c r="F64" s="177">
        <v>3.3000000000000002E-2</v>
      </c>
      <c r="G64" s="177">
        <v>3.5799999999999998E-2</v>
      </c>
      <c r="H64" s="177">
        <v>3.2800000000000003E-2</v>
      </c>
      <c r="I64" s="177">
        <v>3.5700000000000003E-2</v>
      </c>
      <c r="J64" s="177">
        <v>3.27E-2</v>
      </c>
      <c r="K64" s="177">
        <v>3.5999999999999997E-2</v>
      </c>
      <c r="L64" s="177">
        <v>3.3000000000000002E-2</v>
      </c>
      <c r="M64" s="182">
        <v>3.5700000000000003E-2</v>
      </c>
      <c r="N64" s="177">
        <v>3.3000000000000002E-2</v>
      </c>
    </row>
    <row r="65" spans="1:14" x14ac:dyDescent="0.25">
      <c r="A65" s="173">
        <v>44368</v>
      </c>
      <c r="B65" s="176">
        <v>3.4299999999999997E-2</v>
      </c>
      <c r="C65" s="177">
        <v>3.5700000000000003E-2</v>
      </c>
      <c r="D65" s="177">
        <v>3.27E-2</v>
      </c>
      <c r="E65" s="177">
        <v>3.5999999999999997E-2</v>
      </c>
      <c r="F65" s="177">
        <v>3.3000000000000002E-2</v>
      </c>
      <c r="G65" s="177">
        <v>3.5799999999999998E-2</v>
      </c>
      <c r="H65" s="177">
        <v>3.2800000000000003E-2</v>
      </c>
      <c r="I65" s="177">
        <v>3.5700000000000003E-2</v>
      </c>
      <c r="J65" s="177">
        <v>3.27E-2</v>
      </c>
      <c r="K65" s="177">
        <v>3.5999999999999997E-2</v>
      </c>
      <c r="L65" s="177">
        <v>3.3000000000000002E-2</v>
      </c>
      <c r="M65" s="182">
        <v>3.5700000000000003E-2</v>
      </c>
      <c r="N65" s="177">
        <v>3.3000000000000002E-2</v>
      </c>
    </row>
    <row r="66" spans="1:14" x14ac:dyDescent="0.25">
      <c r="A66" s="173">
        <v>44369</v>
      </c>
      <c r="B66" s="176">
        <v>3.44E-2</v>
      </c>
      <c r="C66" s="177">
        <v>3.5700000000000003E-2</v>
      </c>
      <c r="D66" s="177">
        <v>3.27E-2</v>
      </c>
      <c r="E66" s="177">
        <v>3.5999999999999997E-2</v>
      </c>
      <c r="F66" s="177">
        <v>3.3000000000000002E-2</v>
      </c>
      <c r="G66" s="177">
        <v>3.5999999999999997E-2</v>
      </c>
      <c r="H66" s="177">
        <v>3.3000000000000002E-2</v>
      </c>
      <c r="I66" s="177">
        <v>3.5700000000000003E-2</v>
      </c>
      <c r="J66" s="177">
        <v>3.27E-2</v>
      </c>
      <c r="K66" s="177">
        <v>3.5999999999999997E-2</v>
      </c>
      <c r="L66" s="177">
        <v>3.3000000000000002E-2</v>
      </c>
      <c r="M66" s="182">
        <v>3.5700000000000003E-2</v>
      </c>
      <c r="N66" s="177">
        <v>3.3000000000000002E-2</v>
      </c>
    </row>
    <row r="67" spans="1:14" x14ac:dyDescent="0.25">
      <c r="A67" s="173">
        <v>44370</v>
      </c>
      <c r="B67" s="176">
        <v>3.44E-2</v>
      </c>
      <c r="C67" s="177">
        <v>3.5700000000000003E-2</v>
      </c>
      <c r="D67" s="177">
        <v>3.27E-2</v>
      </c>
      <c r="E67" s="177">
        <v>3.5999999999999997E-2</v>
      </c>
      <c r="F67" s="177">
        <v>3.3000000000000002E-2</v>
      </c>
      <c r="G67" s="177">
        <v>3.5999999999999997E-2</v>
      </c>
      <c r="H67" s="177">
        <v>3.3000000000000002E-2</v>
      </c>
      <c r="I67" s="177">
        <v>3.5700000000000003E-2</v>
      </c>
      <c r="J67" s="177">
        <v>3.27E-2</v>
      </c>
      <c r="K67" s="177">
        <v>3.5999999999999997E-2</v>
      </c>
      <c r="L67" s="177">
        <v>3.3000000000000002E-2</v>
      </c>
      <c r="M67" s="182">
        <v>3.5700000000000003E-2</v>
      </c>
      <c r="N67" s="177">
        <v>3.3000000000000002E-2</v>
      </c>
    </row>
    <row r="68" spans="1:14" x14ac:dyDescent="0.25">
      <c r="A68" s="173">
        <v>44371</v>
      </c>
      <c r="B68" s="176">
        <v>3.44E-2</v>
      </c>
      <c r="C68" s="177">
        <v>3.5700000000000003E-2</v>
      </c>
      <c r="D68" s="177">
        <v>3.27E-2</v>
      </c>
      <c r="E68" s="177">
        <v>3.5999999999999997E-2</v>
      </c>
      <c r="F68" s="177">
        <v>3.3000000000000002E-2</v>
      </c>
      <c r="G68" s="177">
        <v>3.5999999999999997E-2</v>
      </c>
      <c r="H68" s="177">
        <v>3.3000000000000002E-2</v>
      </c>
      <c r="I68" s="177">
        <v>3.5700000000000003E-2</v>
      </c>
      <c r="J68" s="177">
        <v>3.27E-2</v>
      </c>
      <c r="K68" s="177">
        <v>3.5999999999999997E-2</v>
      </c>
      <c r="L68" s="177">
        <v>3.3000000000000002E-2</v>
      </c>
      <c r="M68" s="182">
        <v>3.5700000000000003E-2</v>
      </c>
      <c r="N68" s="177">
        <v>3.3000000000000002E-2</v>
      </c>
    </row>
    <row r="69" spans="1:14" x14ac:dyDescent="0.25">
      <c r="A69" s="173">
        <v>44372</v>
      </c>
      <c r="B69" s="176">
        <v>3.44E-2</v>
      </c>
      <c r="C69" s="177">
        <v>3.5700000000000003E-2</v>
      </c>
      <c r="D69" s="177">
        <v>3.27E-2</v>
      </c>
      <c r="E69" s="177">
        <v>3.5999999999999997E-2</v>
      </c>
      <c r="F69" s="177">
        <v>3.3000000000000002E-2</v>
      </c>
      <c r="G69" s="177">
        <v>3.5999999999999997E-2</v>
      </c>
      <c r="H69" s="177">
        <v>3.3000000000000002E-2</v>
      </c>
      <c r="I69" s="177">
        <v>3.5700000000000003E-2</v>
      </c>
      <c r="J69" s="177">
        <v>3.27E-2</v>
      </c>
      <c r="K69" s="177">
        <v>3.5999999999999997E-2</v>
      </c>
      <c r="L69" s="177">
        <v>3.3000000000000002E-2</v>
      </c>
      <c r="M69" s="182">
        <v>3.5700000000000003E-2</v>
      </c>
      <c r="N69" s="177">
        <v>3.3000000000000002E-2</v>
      </c>
    </row>
    <row r="70" spans="1:14" x14ac:dyDescent="0.25">
      <c r="A70" s="173">
        <v>44375</v>
      </c>
      <c r="B70" s="176">
        <v>3.4299999999999997E-2</v>
      </c>
      <c r="C70" s="177">
        <v>3.5700000000000003E-2</v>
      </c>
      <c r="D70" s="177">
        <v>3.27E-2</v>
      </c>
      <c r="E70" s="177">
        <v>3.5700000000000003E-2</v>
      </c>
      <c r="F70" s="177">
        <v>3.27E-2</v>
      </c>
      <c r="G70" s="177">
        <v>3.5700000000000003E-2</v>
      </c>
      <c r="H70" s="177">
        <v>3.27E-2</v>
      </c>
      <c r="I70" s="177">
        <v>3.5700000000000003E-2</v>
      </c>
      <c r="J70" s="177">
        <v>3.27E-2</v>
      </c>
      <c r="K70" s="177">
        <v>3.5999999999999997E-2</v>
      </c>
      <c r="L70" s="177">
        <v>3.3000000000000002E-2</v>
      </c>
      <c r="M70" s="182">
        <v>3.5700000000000003E-2</v>
      </c>
      <c r="N70" s="177">
        <v>3.3000000000000002E-2</v>
      </c>
    </row>
    <row r="71" spans="1:14" x14ac:dyDescent="0.25">
      <c r="A71" s="173">
        <v>44376</v>
      </c>
      <c r="B71" s="176">
        <v>3.4299999999999997E-2</v>
      </c>
      <c r="C71" s="177">
        <v>3.5700000000000003E-2</v>
      </c>
      <c r="D71" s="177">
        <v>3.27E-2</v>
      </c>
      <c r="E71" s="177">
        <v>3.5700000000000003E-2</v>
      </c>
      <c r="F71" s="177">
        <v>3.27E-2</v>
      </c>
      <c r="G71" s="177">
        <v>3.5700000000000003E-2</v>
      </c>
      <c r="H71" s="177">
        <v>3.27E-2</v>
      </c>
      <c r="I71" s="177">
        <v>3.5700000000000003E-2</v>
      </c>
      <c r="J71" s="177">
        <v>3.27E-2</v>
      </c>
      <c r="K71" s="177">
        <v>3.5999999999999997E-2</v>
      </c>
      <c r="L71" s="177">
        <v>3.3000000000000002E-2</v>
      </c>
      <c r="M71" s="182">
        <v>3.5700000000000003E-2</v>
      </c>
      <c r="N71" s="177">
        <v>3.3000000000000002E-2</v>
      </c>
    </row>
    <row r="72" spans="1:14" x14ac:dyDescent="0.25">
      <c r="A72" s="173">
        <v>44377</v>
      </c>
      <c r="B72" s="176">
        <v>3.4299999999999997E-2</v>
      </c>
      <c r="C72" s="177">
        <v>3.5700000000000003E-2</v>
      </c>
      <c r="D72" s="177">
        <v>3.27E-2</v>
      </c>
      <c r="E72" s="177">
        <v>3.5700000000000003E-2</v>
      </c>
      <c r="F72" s="177">
        <v>3.27E-2</v>
      </c>
      <c r="G72" s="177">
        <v>3.5700000000000003E-2</v>
      </c>
      <c r="H72" s="177">
        <v>3.27E-2</v>
      </c>
      <c r="I72" s="177">
        <v>3.5700000000000003E-2</v>
      </c>
      <c r="J72" s="177">
        <v>3.27E-2</v>
      </c>
      <c r="K72" s="177">
        <v>3.5999999999999997E-2</v>
      </c>
      <c r="L72" s="177">
        <v>3.3000000000000002E-2</v>
      </c>
      <c r="M72" s="182">
        <v>3.5700000000000003E-2</v>
      </c>
      <c r="N72" s="177">
        <v>3.3000000000000002E-2</v>
      </c>
    </row>
    <row r="73" spans="1:14" x14ac:dyDescent="0.25">
      <c r="A73" s="173">
        <v>44378</v>
      </c>
      <c r="B73" s="176">
        <v>3.4200000000000001E-2</v>
      </c>
      <c r="C73" s="177">
        <v>3.5700000000000003E-2</v>
      </c>
      <c r="D73" s="177">
        <v>3.27E-2</v>
      </c>
      <c r="E73" s="177">
        <v>3.5700000000000003E-2</v>
      </c>
      <c r="F73" s="177">
        <v>3.27E-2</v>
      </c>
      <c r="G73" s="177">
        <v>3.5700000000000003E-2</v>
      </c>
      <c r="H73" s="177">
        <v>3.27E-2</v>
      </c>
      <c r="I73" s="177">
        <v>3.5700000000000003E-2</v>
      </c>
      <c r="J73" s="177">
        <v>3.27E-2</v>
      </c>
      <c r="K73" s="177">
        <v>3.5799999999999998E-2</v>
      </c>
      <c r="L73" s="177">
        <v>3.2800000000000003E-2</v>
      </c>
      <c r="M73" s="182">
        <v>3.5700000000000003E-2</v>
      </c>
      <c r="N73" s="177">
        <v>3.2800000000000003E-2</v>
      </c>
    </row>
    <row r="74" spans="1:14" x14ac:dyDescent="0.25">
      <c r="A74" s="173">
        <v>44379</v>
      </c>
      <c r="B74" s="176">
        <v>3.4200000000000001E-2</v>
      </c>
      <c r="C74" s="177">
        <v>3.5700000000000003E-2</v>
      </c>
      <c r="D74" s="177">
        <v>3.27E-2</v>
      </c>
      <c r="E74" s="177">
        <v>3.5700000000000003E-2</v>
      </c>
      <c r="F74" s="177">
        <v>3.27E-2</v>
      </c>
      <c r="G74" s="177">
        <v>3.5700000000000003E-2</v>
      </c>
      <c r="H74" s="177">
        <v>3.27E-2</v>
      </c>
      <c r="I74" s="177">
        <v>3.5700000000000003E-2</v>
      </c>
      <c r="J74" s="177">
        <v>3.27E-2</v>
      </c>
      <c r="K74" s="177">
        <v>3.5799999999999998E-2</v>
      </c>
      <c r="L74" s="177">
        <v>3.2800000000000003E-2</v>
      </c>
      <c r="M74" s="182">
        <v>3.5700000000000003E-2</v>
      </c>
      <c r="N74" s="177">
        <v>3.2800000000000003E-2</v>
      </c>
    </row>
    <row r="75" spans="1:14" x14ac:dyDescent="0.25">
      <c r="A75" s="173">
        <v>44382</v>
      </c>
      <c r="B75" s="176">
        <v>3.4200000000000001E-2</v>
      </c>
      <c r="C75" s="177">
        <v>3.5700000000000003E-2</v>
      </c>
      <c r="D75" s="177">
        <v>3.27E-2</v>
      </c>
      <c r="E75" s="177">
        <v>3.5700000000000003E-2</v>
      </c>
      <c r="F75" s="177">
        <v>3.27E-2</v>
      </c>
      <c r="G75" s="177">
        <v>3.5700000000000003E-2</v>
      </c>
      <c r="H75" s="177">
        <v>3.27E-2</v>
      </c>
      <c r="I75" s="177">
        <v>3.5700000000000003E-2</v>
      </c>
      <c r="J75" s="177">
        <v>3.27E-2</v>
      </c>
      <c r="K75" s="177">
        <v>3.5799999999999998E-2</v>
      </c>
      <c r="L75" s="177">
        <v>3.2800000000000003E-2</v>
      </c>
      <c r="M75" s="182">
        <v>3.5700000000000003E-2</v>
      </c>
      <c r="N75" s="177">
        <v>3.2800000000000003E-2</v>
      </c>
    </row>
    <row r="76" spans="1:14" x14ac:dyDescent="0.25">
      <c r="A76" s="173">
        <v>44383</v>
      </c>
      <c r="B76" s="176">
        <v>3.4200000000000001E-2</v>
      </c>
      <c r="C76" s="177">
        <v>3.5700000000000003E-2</v>
      </c>
      <c r="D76" s="177">
        <v>3.27E-2</v>
      </c>
      <c r="E76" s="177">
        <v>3.5700000000000003E-2</v>
      </c>
      <c r="F76" s="177">
        <v>3.27E-2</v>
      </c>
      <c r="G76" s="177">
        <v>3.5700000000000003E-2</v>
      </c>
      <c r="H76" s="177">
        <v>3.27E-2</v>
      </c>
      <c r="I76" s="177">
        <v>3.5700000000000003E-2</v>
      </c>
      <c r="J76" s="177">
        <v>3.27E-2</v>
      </c>
      <c r="K76" s="177">
        <v>3.5799999999999998E-2</v>
      </c>
      <c r="L76" s="177">
        <v>3.2800000000000003E-2</v>
      </c>
      <c r="M76" s="182">
        <v>3.5700000000000003E-2</v>
      </c>
      <c r="N76" s="177">
        <v>3.2800000000000003E-2</v>
      </c>
    </row>
    <row r="77" spans="1:14" x14ac:dyDescent="0.25">
      <c r="A77" s="173">
        <v>44384</v>
      </c>
      <c r="B77" s="176">
        <v>3.4200000000000001E-2</v>
      </c>
      <c r="C77" s="177">
        <v>3.5700000000000003E-2</v>
      </c>
      <c r="D77" s="177">
        <v>3.27E-2</v>
      </c>
      <c r="E77" s="177">
        <v>3.5700000000000003E-2</v>
      </c>
      <c r="F77" s="177">
        <v>3.27E-2</v>
      </c>
      <c r="G77" s="177">
        <v>3.5700000000000003E-2</v>
      </c>
      <c r="H77" s="177">
        <v>3.27E-2</v>
      </c>
      <c r="I77" s="177">
        <v>3.5700000000000003E-2</v>
      </c>
      <c r="J77" s="177">
        <v>3.27E-2</v>
      </c>
      <c r="K77" s="177">
        <v>3.5799999999999998E-2</v>
      </c>
      <c r="L77" s="177">
        <v>3.2800000000000003E-2</v>
      </c>
      <c r="M77" s="182">
        <v>3.5700000000000003E-2</v>
      </c>
      <c r="N77" s="177">
        <v>3.2800000000000003E-2</v>
      </c>
    </row>
    <row r="78" spans="1:14" x14ac:dyDescent="0.25">
      <c r="A78" s="173">
        <v>44385</v>
      </c>
      <c r="B78" s="176">
        <v>3.4200000000000001E-2</v>
      </c>
      <c r="C78" s="177">
        <v>3.5700000000000003E-2</v>
      </c>
      <c r="D78" s="177">
        <v>3.27E-2</v>
      </c>
      <c r="E78" s="177">
        <v>3.5700000000000003E-2</v>
      </c>
      <c r="F78" s="177">
        <v>3.27E-2</v>
      </c>
      <c r="G78" s="177">
        <v>3.5700000000000003E-2</v>
      </c>
      <c r="H78" s="177">
        <v>3.27E-2</v>
      </c>
      <c r="I78" s="177">
        <v>3.5700000000000003E-2</v>
      </c>
      <c r="J78" s="177">
        <v>3.27E-2</v>
      </c>
      <c r="K78" s="177">
        <v>3.5799999999999998E-2</v>
      </c>
      <c r="L78" s="177">
        <v>3.2800000000000003E-2</v>
      </c>
      <c r="M78" s="182">
        <v>3.5700000000000003E-2</v>
      </c>
      <c r="N78" s="177">
        <v>3.2800000000000003E-2</v>
      </c>
    </row>
    <row r="79" spans="1:14" x14ac:dyDescent="0.25">
      <c r="A79" s="173">
        <v>44386</v>
      </c>
      <c r="B79" s="176">
        <v>3.4200000000000001E-2</v>
      </c>
      <c r="C79" s="177">
        <v>3.5700000000000003E-2</v>
      </c>
      <c r="D79" s="177">
        <v>3.27E-2</v>
      </c>
      <c r="E79" s="177">
        <v>3.5700000000000003E-2</v>
      </c>
      <c r="F79" s="177">
        <v>3.27E-2</v>
      </c>
      <c r="G79" s="177">
        <v>3.5700000000000003E-2</v>
      </c>
      <c r="H79" s="177">
        <v>3.27E-2</v>
      </c>
      <c r="I79" s="177">
        <v>3.5700000000000003E-2</v>
      </c>
      <c r="J79" s="177">
        <v>3.27E-2</v>
      </c>
      <c r="K79" s="177">
        <v>3.5799999999999998E-2</v>
      </c>
      <c r="L79" s="177">
        <v>3.2800000000000003E-2</v>
      </c>
      <c r="M79" s="182">
        <v>3.5700000000000003E-2</v>
      </c>
      <c r="N79" s="177">
        <v>3.2800000000000003E-2</v>
      </c>
    </row>
    <row r="80" spans="1:14" x14ac:dyDescent="0.25">
      <c r="A80" s="173">
        <v>44389</v>
      </c>
      <c r="B80" s="176">
        <v>3.4200000000000001E-2</v>
      </c>
      <c r="C80" s="177">
        <v>3.5700000000000003E-2</v>
      </c>
      <c r="D80" s="177">
        <v>3.27E-2</v>
      </c>
      <c r="E80" s="177">
        <v>3.5700000000000003E-2</v>
      </c>
      <c r="F80" s="177">
        <v>3.27E-2</v>
      </c>
      <c r="G80" s="177">
        <v>3.5700000000000003E-2</v>
      </c>
      <c r="H80" s="177">
        <v>3.27E-2</v>
      </c>
      <c r="I80" s="177">
        <v>3.5700000000000003E-2</v>
      </c>
      <c r="J80" s="177">
        <v>3.27E-2</v>
      </c>
      <c r="K80" s="177">
        <v>3.5799999999999998E-2</v>
      </c>
      <c r="L80" s="177">
        <v>3.2800000000000003E-2</v>
      </c>
      <c r="M80" s="182">
        <v>3.5700000000000003E-2</v>
      </c>
      <c r="N80" s="177">
        <v>3.2800000000000003E-2</v>
      </c>
    </row>
    <row r="81" spans="1:14" x14ac:dyDescent="0.25">
      <c r="A81" s="173">
        <v>44390</v>
      </c>
      <c r="B81" s="176">
        <v>3.4200000000000001E-2</v>
      </c>
      <c r="C81" s="177">
        <v>3.5700000000000003E-2</v>
      </c>
      <c r="D81" s="177">
        <v>3.27E-2</v>
      </c>
      <c r="E81" s="177">
        <v>3.5700000000000003E-2</v>
      </c>
      <c r="F81" s="177">
        <v>3.27E-2</v>
      </c>
      <c r="G81" s="177">
        <v>3.56E-2</v>
      </c>
      <c r="H81" s="177">
        <v>3.2599999999999997E-2</v>
      </c>
      <c r="I81" s="177">
        <v>3.5700000000000003E-2</v>
      </c>
      <c r="J81" s="177">
        <v>3.27E-2</v>
      </c>
      <c r="K81" s="177">
        <v>3.5700000000000003E-2</v>
      </c>
      <c r="L81" s="177">
        <v>3.27E-2</v>
      </c>
      <c r="M81" s="182">
        <v>3.56E-2</v>
      </c>
      <c r="N81" s="177">
        <v>3.27E-2</v>
      </c>
    </row>
    <row r="82" spans="1:14" x14ac:dyDescent="0.25">
      <c r="A82" s="173">
        <v>44391</v>
      </c>
      <c r="B82" s="176">
        <v>3.4200000000000001E-2</v>
      </c>
      <c r="C82" s="177">
        <v>3.5700000000000003E-2</v>
      </c>
      <c r="D82" s="177">
        <v>3.27E-2</v>
      </c>
      <c r="E82" s="177">
        <v>3.5700000000000003E-2</v>
      </c>
      <c r="F82" s="177">
        <v>3.27E-2</v>
      </c>
      <c r="G82" s="177">
        <v>3.56E-2</v>
      </c>
      <c r="H82" s="177">
        <v>3.2599999999999997E-2</v>
      </c>
      <c r="I82" s="177">
        <v>3.5700000000000003E-2</v>
      </c>
      <c r="J82" s="177">
        <v>3.27E-2</v>
      </c>
      <c r="K82" s="177">
        <v>3.5700000000000003E-2</v>
      </c>
      <c r="L82" s="177">
        <v>3.27E-2</v>
      </c>
      <c r="M82" s="182">
        <v>3.56E-2</v>
      </c>
      <c r="N82" s="177">
        <v>3.27E-2</v>
      </c>
    </row>
    <row r="83" spans="1:14" x14ac:dyDescent="0.25">
      <c r="A83" s="173">
        <v>44392</v>
      </c>
      <c r="B83" s="176">
        <v>3.4200000000000001E-2</v>
      </c>
      <c r="C83" s="177">
        <v>3.5700000000000003E-2</v>
      </c>
      <c r="D83" s="177">
        <v>3.27E-2</v>
      </c>
      <c r="E83" s="177">
        <v>3.5700000000000003E-2</v>
      </c>
      <c r="F83" s="177">
        <v>3.27E-2</v>
      </c>
      <c r="G83" s="177">
        <v>3.56E-2</v>
      </c>
      <c r="H83" s="177">
        <v>3.2599999999999997E-2</v>
      </c>
      <c r="I83" s="177">
        <v>3.5700000000000003E-2</v>
      </c>
      <c r="J83" s="177">
        <v>3.27E-2</v>
      </c>
      <c r="K83" s="177">
        <v>3.5700000000000003E-2</v>
      </c>
      <c r="L83" s="177">
        <v>3.27E-2</v>
      </c>
      <c r="M83" s="182">
        <v>3.56E-2</v>
      </c>
      <c r="N83" s="177">
        <v>3.27E-2</v>
      </c>
    </row>
    <row r="84" spans="1:14" x14ac:dyDescent="0.25">
      <c r="A84" s="173">
        <v>44393</v>
      </c>
      <c r="B84" s="176">
        <v>3.4200000000000001E-2</v>
      </c>
      <c r="C84" s="177">
        <v>3.5700000000000003E-2</v>
      </c>
      <c r="D84" s="177">
        <v>3.27E-2</v>
      </c>
      <c r="E84" s="177">
        <v>3.5700000000000003E-2</v>
      </c>
      <c r="F84" s="177">
        <v>3.27E-2</v>
      </c>
      <c r="G84" s="177">
        <v>3.56E-2</v>
      </c>
      <c r="H84" s="177">
        <v>3.2599999999999997E-2</v>
      </c>
      <c r="I84" s="177">
        <v>3.5700000000000003E-2</v>
      </c>
      <c r="J84" s="177">
        <v>3.27E-2</v>
      </c>
      <c r="K84" s="177">
        <v>3.5700000000000003E-2</v>
      </c>
      <c r="L84" s="177">
        <v>3.27E-2</v>
      </c>
      <c r="M84" s="182">
        <v>3.56E-2</v>
      </c>
      <c r="N84" s="177">
        <v>3.27E-2</v>
      </c>
    </row>
    <row r="85" spans="1:14" x14ac:dyDescent="0.25">
      <c r="A85" s="173">
        <v>44396</v>
      </c>
      <c r="B85" s="176">
        <v>3.4200000000000001E-2</v>
      </c>
      <c r="C85" s="177">
        <v>3.5700000000000003E-2</v>
      </c>
      <c r="D85" s="177">
        <v>3.27E-2</v>
      </c>
      <c r="E85" s="177">
        <v>3.5700000000000003E-2</v>
      </c>
      <c r="F85" s="177">
        <v>3.27E-2</v>
      </c>
      <c r="G85" s="177">
        <v>3.56E-2</v>
      </c>
      <c r="H85" s="177">
        <v>3.2599999999999997E-2</v>
      </c>
      <c r="I85" s="177">
        <v>3.5700000000000003E-2</v>
      </c>
      <c r="J85" s="177">
        <v>3.27E-2</v>
      </c>
      <c r="K85" s="177">
        <v>3.5700000000000003E-2</v>
      </c>
      <c r="L85" s="177">
        <v>3.27E-2</v>
      </c>
      <c r="M85" s="182">
        <v>3.56E-2</v>
      </c>
      <c r="N85" s="177">
        <v>3.27E-2</v>
      </c>
    </row>
    <row r="86" spans="1:14" x14ac:dyDescent="0.25">
      <c r="A86" s="173">
        <v>44398</v>
      </c>
      <c r="B86" s="176">
        <v>3.4200000000000001E-2</v>
      </c>
      <c r="C86" s="177">
        <v>3.5700000000000003E-2</v>
      </c>
      <c r="D86" s="177">
        <v>3.27E-2</v>
      </c>
      <c r="E86" s="177">
        <v>3.5700000000000003E-2</v>
      </c>
      <c r="F86" s="177">
        <v>3.27E-2</v>
      </c>
      <c r="G86" s="177">
        <v>3.56E-2</v>
      </c>
      <c r="H86" s="177">
        <v>3.2599999999999997E-2</v>
      </c>
      <c r="I86" s="177">
        <v>3.5700000000000003E-2</v>
      </c>
      <c r="J86" s="177">
        <v>3.27E-2</v>
      </c>
      <c r="K86" s="177">
        <v>3.5700000000000003E-2</v>
      </c>
      <c r="L86" s="177">
        <v>3.27E-2</v>
      </c>
      <c r="M86" s="182">
        <v>3.56E-2</v>
      </c>
      <c r="N86" s="177">
        <v>3.27E-2</v>
      </c>
    </row>
    <row r="87" spans="1:14" x14ac:dyDescent="0.25">
      <c r="A87" s="173">
        <v>44399</v>
      </c>
      <c r="B87" s="176">
        <v>3.4099999999999998E-2</v>
      </c>
      <c r="C87" s="177">
        <v>3.5700000000000003E-2</v>
      </c>
      <c r="D87" s="177">
        <v>3.27E-2</v>
      </c>
      <c r="E87" s="177">
        <v>3.56E-2</v>
      </c>
      <c r="F87" s="177">
        <v>3.2599999999999997E-2</v>
      </c>
      <c r="G87" s="177">
        <v>3.56E-2</v>
      </c>
      <c r="H87" s="177">
        <v>3.2599999999999997E-2</v>
      </c>
      <c r="I87" s="177">
        <v>3.56E-2</v>
      </c>
      <c r="J87" s="177">
        <v>3.2599999999999997E-2</v>
      </c>
      <c r="K87" s="177">
        <v>3.5700000000000003E-2</v>
      </c>
      <c r="L87" s="177">
        <v>3.27E-2</v>
      </c>
      <c r="M87" s="182">
        <v>3.56E-2</v>
      </c>
      <c r="N87" s="177">
        <v>3.27E-2</v>
      </c>
    </row>
    <row r="88" spans="1:14" x14ac:dyDescent="0.25">
      <c r="A88" s="173">
        <v>44400</v>
      </c>
      <c r="B88" s="176">
        <v>3.4099999999999998E-2</v>
      </c>
      <c r="C88" s="177">
        <v>3.5700000000000003E-2</v>
      </c>
      <c r="D88" s="177">
        <v>3.27E-2</v>
      </c>
      <c r="E88" s="177">
        <v>3.56E-2</v>
      </c>
      <c r="F88" s="177">
        <v>3.2599999999999997E-2</v>
      </c>
      <c r="G88" s="177">
        <v>3.56E-2</v>
      </c>
      <c r="H88" s="177">
        <v>3.2599999999999997E-2</v>
      </c>
      <c r="I88" s="177">
        <v>3.56E-2</v>
      </c>
      <c r="J88" s="177">
        <v>3.2599999999999997E-2</v>
      </c>
      <c r="K88" s="177">
        <v>3.56E-2</v>
      </c>
      <c r="L88" s="177">
        <v>3.2599999999999997E-2</v>
      </c>
      <c r="M88" s="182">
        <v>3.56E-2</v>
      </c>
      <c r="N88" s="177">
        <v>3.27E-2</v>
      </c>
    </row>
    <row r="89" spans="1:14" x14ac:dyDescent="0.25">
      <c r="A89" s="173">
        <v>44403</v>
      </c>
      <c r="B89" s="176">
        <v>3.4099999999999998E-2</v>
      </c>
      <c r="C89" s="177">
        <v>3.56E-2</v>
      </c>
      <c r="D89" s="177">
        <v>3.2599999999999997E-2</v>
      </c>
      <c r="E89" s="177">
        <v>3.56E-2</v>
      </c>
      <c r="F89" s="177">
        <v>3.2599999999999997E-2</v>
      </c>
      <c r="G89" s="177">
        <v>3.56E-2</v>
      </c>
      <c r="H89" s="177">
        <v>3.2599999999999997E-2</v>
      </c>
      <c r="I89" s="177">
        <v>3.56E-2</v>
      </c>
      <c r="J89" s="177">
        <v>3.2599999999999997E-2</v>
      </c>
      <c r="K89" s="177">
        <v>3.56E-2</v>
      </c>
      <c r="L89" s="177">
        <v>3.2599999999999997E-2</v>
      </c>
      <c r="M89" s="182">
        <v>3.56E-2</v>
      </c>
      <c r="N89" s="177">
        <v>3.2599999999999997E-2</v>
      </c>
    </row>
    <row r="90" spans="1:14" x14ac:dyDescent="0.25">
      <c r="A90" s="173">
        <v>44404</v>
      </c>
      <c r="B90" s="176">
        <v>3.4099999999999998E-2</v>
      </c>
      <c r="C90" s="177">
        <v>3.56E-2</v>
      </c>
      <c r="D90" s="177">
        <v>3.2599999999999997E-2</v>
      </c>
      <c r="E90" s="177">
        <v>3.56E-2</v>
      </c>
      <c r="F90" s="177">
        <v>3.2599999999999997E-2</v>
      </c>
      <c r="G90" s="177">
        <v>3.5799999999999998E-2</v>
      </c>
      <c r="H90" s="177">
        <v>3.2800000000000003E-2</v>
      </c>
      <c r="I90" s="177">
        <v>3.56E-2</v>
      </c>
      <c r="J90" s="177">
        <v>3.2599999999999997E-2</v>
      </c>
      <c r="K90" s="177">
        <v>3.56E-2</v>
      </c>
      <c r="L90" s="177">
        <v>3.2599999999999997E-2</v>
      </c>
      <c r="M90" s="182">
        <v>3.56E-2</v>
      </c>
      <c r="N90" s="177">
        <v>3.2800000000000003E-2</v>
      </c>
    </row>
    <row r="91" spans="1:14" x14ac:dyDescent="0.25">
      <c r="A91" s="173">
        <v>44405</v>
      </c>
      <c r="B91" s="176">
        <v>3.4099999999999998E-2</v>
      </c>
      <c r="C91" s="177">
        <v>3.56E-2</v>
      </c>
      <c r="D91" s="177">
        <v>3.2599999999999997E-2</v>
      </c>
      <c r="E91" s="177">
        <v>3.56E-2</v>
      </c>
      <c r="F91" s="177">
        <v>3.2599999999999997E-2</v>
      </c>
      <c r="G91" s="177">
        <v>3.5799999999999998E-2</v>
      </c>
      <c r="H91" s="177">
        <v>3.2800000000000003E-2</v>
      </c>
      <c r="I91" s="177">
        <v>3.56E-2</v>
      </c>
      <c r="J91" s="177">
        <v>3.2599999999999997E-2</v>
      </c>
      <c r="K91" s="177">
        <v>3.56E-2</v>
      </c>
      <c r="L91" s="177">
        <v>3.2599999999999997E-2</v>
      </c>
      <c r="M91" s="182">
        <v>3.56E-2</v>
      </c>
      <c r="N91" s="177">
        <v>3.2800000000000003E-2</v>
      </c>
    </row>
    <row r="92" spans="1:14" x14ac:dyDescent="0.25">
      <c r="A92" s="173">
        <v>44406</v>
      </c>
      <c r="B92" s="176">
        <v>3.4099999999999998E-2</v>
      </c>
      <c r="C92" s="177">
        <v>3.56E-2</v>
      </c>
      <c r="D92" s="177">
        <v>3.2599999999999997E-2</v>
      </c>
      <c r="E92" s="177">
        <v>3.56E-2</v>
      </c>
      <c r="F92" s="177">
        <v>3.2599999999999997E-2</v>
      </c>
      <c r="G92" s="177">
        <v>3.5799999999999998E-2</v>
      </c>
      <c r="H92" s="177">
        <v>3.2800000000000003E-2</v>
      </c>
      <c r="I92" s="177">
        <v>3.56E-2</v>
      </c>
      <c r="J92" s="177">
        <v>3.2599999999999997E-2</v>
      </c>
      <c r="K92" s="177">
        <v>3.56E-2</v>
      </c>
      <c r="L92" s="177">
        <v>3.2599999999999997E-2</v>
      </c>
      <c r="M92" s="182">
        <v>3.56E-2</v>
      </c>
      <c r="N92" s="177">
        <v>3.2800000000000003E-2</v>
      </c>
    </row>
    <row r="93" spans="1:14" x14ac:dyDescent="0.25">
      <c r="A93" s="173">
        <v>44407</v>
      </c>
      <c r="B93" s="176">
        <v>3.4099999999999998E-2</v>
      </c>
      <c r="C93" s="177">
        <v>3.56E-2</v>
      </c>
      <c r="D93" s="177">
        <v>3.2599999999999997E-2</v>
      </c>
      <c r="E93" s="177">
        <v>3.56E-2</v>
      </c>
      <c r="F93" s="177">
        <v>3.2599999999999997E-2</v>
      </c>
      <c r="G93" s="177">
        <v>3.5799999999999998E-2</v>
      </c>
      <c r="H93" s="177">
        <v>3.2800000000000003E-2</v>
      </c>
      <c r="I93" s="177">
        <v>3.56E-2</v>
      </c>
      <c r="J93" s="177">
        <v>3.2599999999999997E-2</v>
      </c>
      <c r="K93" s="177">
        <v>3.56E-2</v>
      </c>
      <c r="L93" s="177">
        <v>3.2599999999999997E-2</v>
      </c>
      <c r="M93" s="182">
        <v>3.56E-2</v>
      </c>
      <c r="N93" s="177">
        <v>3.2800000000000003E-2</v>
      </c>
    </row>
    <row r="94" spans="1:14" x14ac:dyDescent="0.25">
      <c r="A94" s="173">
        <v>44410</v>
      </c>
      <c r="B94" s="176">
        <v>3.4099999999999998E-2</v>
      </c>
      <c r="C94" s="177">
        <v>3.56E-2</v>
      </c>
      <c r="D94" s="177">
        <v>3.2599999999999997E-2</v>
      </c>
      <c r="E94" s="177">
        <v>3.56E-2</v>
      </c>
      <c r="F94" s="177">
        <v>3.2599999999999997E-2</v>
      </c>
      <c r="G94" s="177">
        <v>3.56E-2</v>
      </c>
      <c r="H94" s="177">
        <v>3.2599999999999997E-2</v>
      </c>
      <c r="I94" s="177">
        <v>3.56E-2</v>
      </c>
      <c r="J94" s="177">
        <v>3.2599999999999997E-2</v>
      </c>
      <c r="K94" s="177">
        <v>3.56E-2</v>
      </c>
      <c r="L94" s="177">
        <v>3.2599999999999997E-2</v>
      </c>
      <c r="M94" s="182">
        <v>3.56E-2</v>
      </c>
      <c r="N94" s="177">
        <v>3.2599999999999997E-2</v>
      </c>
    </row>
    <row r="95" spans="1:14" x14ac:dyDescent="0.25">
      <c r="A95" s="173">
        <v>44411</v>
      </c>
      <c r="B95" s="176">
        <v>3.4099999999999998E-2</v>
      </c>
      <c r="C95" s="177">
        <v>3.56E-2</v>
      </c>
      <c r="D95" s="177">
        <v>3.2599999999999997E-2</v>
      </c>
      <c r="E95" s="177">
        <v>3.56E-2</v>
      </c>
      <c r="F95" s="177">
        <v>3.2599999999999997E-2</v>
      </c>
      <c r="G95" s="177">
        <v>3.56E-2</v>
      </c>
      <c r="H95" s="177">
        <v>3.2599999999999997E-2</v>
      </c>
      <c r="I95" s="177">
        <v>3.56E-2</v>
      </c>
      <c r="J95" s="177">
        <v>3.2599999999999997E-2</v>
      </c>
      <c r="K95" s="177">
        <v>3.56E-2</v>
      </c>
      <c r="L95" s="177">
        <v>3.2599999999999997E-2</v>
      </c>
      <c r="M95" s="182">
        <v>3.56E-2</v>
      </c>
      <c r="N95" s="177">
        <v>3.2599999999999997E-2</v>
      </c>
    </row>
    <row r="96" spans="1:14" x14ac:dyDescent="0.25">
      <c r="A96" s="173">
        <v>44412</v>
      </c>
      <c r="B96" s="176">
        <v>3.4099999999999998E-2</v>
      </c>
      <c r="C96" s="177">
        <v>3.56E-2</v>
      </c>
      <c r="D96" s="177">
        <v>3.2599999999999997E-2</v>
      </c>
      <c r="E96" s="177">
        <v>3.56E-2</v>
      </c>
      <c r="F96" s="177">
        <v>3.2599999999999997E-2</v>
      </c>
      <c r="G96" s="177">
        <v>3.56E-2</v>
      </c>
      <c r="H96" s="177">
        <v>3.2599999999999997E-2</v>
      </c>
      <c r="I96" s="177">
        <v>3.56E-2</v>
      </c>
      <c r="J96" s="177">
        <v>3.2599999999999997E-2</v>
      </c>
      <c r="K96" s="177">
        <v>3.56E-2</v>
      </c>
      <c r="L96" s="177">
        <v>3.2599999999999997E-2</v>
      </c>
      <c r="M96" s="182">
        <v>3.56E-2</v>
      </c>
      <c r="N96" s="177">
        <v>3.2599999999999997E-2</v>
      </c>
    </row>
    <row r="97" spans="1:14" x14ac:dyDescent="0.25">
      <c r="A97" s="173">
        <v>44413</v>
      </c>
      <c r="B97" s="176">
        <v>3.4099999999999998E-2</v>
      </c>
      <c r="C97" s="177">
        <v>3.56E-2</v>
      </c>
      <c r="D97" s="177">
        <v>3.2599999999999997E-2</v>
      </c>
      <c r="E97" s="177">
        <v>3.56E-2</v>
      </c>
      <c r="F97" s="177">
        <v>3.2599999999999997E-2</v>
      </c>
      <c r="G97" s="177">
        <v>3.56E-2</v>
      </c>
      <c r="H97" s="177">
        <v>3.2599999999999997E-2</v>
      </c>
      <c r="I97" s="177">
        <v>3.56E-2</v>
      </c>
      <c r="J97" s="177">
        <v>3.2599999999999997E-2</v>
      </c>
      <c r="K97" s="177">
        <v>3.56E-2</v>
      </c>
      <c r="L97" s="177">
        <v>3.2599999999999997E-2</v>
      </c>
      <c r="M97" s="182">
        <v>3.56E-2</v>
      </c>
      <c r="N97" s="177">
        <v>3.2599999999999997E-2</v>
      </c>
    </row>
    <row r="98" spans="1:14" x14ac:dyDescent="0.25">
      <c r="A98" s="173">
        <v>44414</v>
      </c>
      <c r="B98" s="176">
        <v>3.4099999999999998E-2</v>
      </c>
      <c r="C98" s="177">
        <v>3.56E-2</v>
      </c>
      <c r="D98" s="177">
        <v>3.2599999999999997E-2</v>
      </c>
      <c r="E98" s="177">
        <v>3.56E-2</v>
      </c>
      <c r="F98" s="177">
        <v>3.2599999999999997E-2</v>
      </c>
      <c r="G98" s="177">
        <v>3.56E-2</v>
      </c>
      <c r="H98" s="177">
        <v>3.2599999999999997E-2</v>
      </c>
      <c r="I98" s="177">
        <v>3.56E-2</v>
      </c>
      <c r="J98" s="177">
        <v>3.2599999999999997E-2</v>
      </c>
      <c r="K98" s="177">
        <v>3.56E-2</v>
      </c>
      <c r="L98" s="177">
        <v>3.2599999999999997E-2</v>
      </c>
      <c r="M98" s="182">
        <v>3.56E-2</v>
      </c>
      <c r="N98" s="177">
        <v>3.2599999999999997E-2</v>
      </c>
    </row>
    <row r="99" spans="1:14" x14ac:dyDescent="0.25">
      <c r="A99" s="173">
        <v>44417</v>
      </c>
      <c r="B99" s="176">
        <v>3.4099999999999998E-2</v>
      </c>
      <c r="C99" s="177">
        <v>3.56E-2</v>
      </c>
      <c r="D99" s="177">
        <v>3.2599999999999997E-2</v>
      </c>
      <c r="E99" s="177">
        <v>3.56E-2</v>
      </c>
      <c r="F99" s="177">
        <v>3.2599999999999997E-2</v>
      </c>
      <c r="G99" s="177">
        <v>3.5799999999999998E-2</v>
      </c>
      <c r="H99" s="177">
        <v>3.2800000000000003E-2</v>
      </c>
      <c r="I99" s="177">
        <v>3.56E-2</v>
      </c>
      <c r="J99" s="177">
        <v>3.2599999999999997E-2</v>
      </c>
      <c r="K99" s="177">
        <v>3.56E-2</v>
      </c>
      <c r="L99" s="177">
        <v>3.2599999999999997E-2</v>
      </c>
      <c r="M99" s="182">
        <v>3.56E-2</v>
      </c>
      <c r="N99" s="177">
        <v>3.2800000000000003E-2</v>
      </c>
    </row>
    <row r="100" spans="1:14" x14ac:dyDescent="0.25">
      <c r="A100" s="173">
        <v>44418</v>
      </c>
      <c r="B100" s="176">
        <v>3.4200000000000001E-2</v>
      </c>
      <c r="C100" s="177">
        <v>3.56E-2</v>
      </c>
      <c r="D100" s="177">
        <v>3.2599999999999997E-2</v>
      </c>
      <c r="E100" s="177">
        <v>3.56E-2</v>
      </c>
      <c r="F100" s="177">
        <v>3.2599999999999997E-2</v>
      </c>
      <c r="G100" s="177">
        <v>3.5799999999999998E-2</v>
      </c>
      <c r="H100" s="177">
        <v>3.2800000000000003E-2</v>
      </c>
      <c r="I100" s="177">
        <v>3.56E-2</v>
      </c>
      <c r="J100" s="177">
        <v>3.2599999999999997E-2</v>
      </c>
      <c r="K100" s="177">
        <v>3.5799999999999998E-2</v>
      </c>
      <c r="L100" s="177">
        <v>3.2800000000000003E-2</v>
      </c>
      <c r="M100" s="182">
        <v>3.56E-2</v>
      </c>
      <c r="N100" s="177">
        <v>3.2800000000000003E-2</v>
      </c>
    </row>
    <row r="101" spans="1:14" x14ac:dyDescent="0.25">
      <c r="A101" s="173">
        <v>44419</v>
      </c>
      <c r="B101" s="176">
        <v>3.4200000000000001E-2</v>
      </c>
      <c r="C101" s="177">
        <v>3.56E-2</v>
      </c>
      <c r="D101" s="177">
        <v>3.2599999999999997E-2</v>
      </c>
      <c r="E101" s="177">
        <v>3.56E-2</v>
      </c>
      <c r="F101" s="177">
        <v>3.2599999999999997E-2</v>
      </c>
      <c r="G101" s="177">
        <v>3.5799999999999998E-2</v>
      </c>
      <c r="H101" s="177">
        <v>3.2800000000000003E-2</v>
      </c>
      <c r="I101" s="177">
        <v>3.56E-2</v>
      </c>
      <c r="J101" s="177">
        <v>3.2599999999999997E-2</v>
      </c>
      <c r="K101" s="177">
        <v>3.5799999999999998E-2</v>
      </c>
      <c r="L101" s="177">
        <v>3.2800000000000003E-2</v>
      </c>
      <c r="M101" s="182">
        <v>3.56E-2</v>
      </c>
      <c r="N101" s="177">
        <v>3.2800000000000003E-2</v>
      </c>
    </row>
    <row r="102" spans="1:14" x14ac:dyDescent="0.25">
      <c r="A102" s="173">
        <v>44420</v>
      </c>
      <c r="B102" s="176">
        <v>3.4200000000000001E-2</v>
      </c>
      <c r="C102" s="177">
        <v>3.56E-2</v>
      </c>
      <c r="D102" s="177">
        <v>3.2599999999999997E-2</v>
      </c>
      <c r="E102" s="177">
        <v>3.56E-2</v>
      </c>
      <c r="F102" s="177">
        <v>3.2599999999999997E-2</v>
      </c>
      <c r="G102" s="177">
        <v>3.5799999999999998E-2</v>
      </c>
      <c r="H102" s="177">
        <v>3.2800000000000003E-2</v>
      </c>
      <c r="I102" s="177">
        <v>3.56E-2</v>
      </c>
      <c r="J102" s="177">
        <v>3.2599999999999997E-2</v>
      </c>
      <c r="K102" s="177">
        <v>3.5799999999999998E-2</v>
      </c>
      <c r="L102" s="177">
        <v>3.2800000000000003E-2</v>
      </c>
      <c r="M102" s="182">
        <v>3.56E-2</v>
      </c>
      <c r="N102" s="177">
        <v>3.2800000000000003E-2</v>
      </c>
    </row>
    <row r="103" spans="1:14" x14ac:dyDescent="0.25">
      <c r="A103" s="173">
        <v>44421</v>
      </c>
      <c r="B103" s="176">
        <v>3.4200000000000001E-2</v>
      </c>
      <c r="C103" s="177">
        <v>3.56E-2</v>
      </c>
      <c r="D103" s="177">
        <v>3.2599999999999997E-2</v>
      </c>
      <c r="E103" s="177">
        <v>3.56E-2</v>
      </c>
      <c r="F103" s="177">
        <v>3.2599999999999997E-2</v>
      </c>
      <c r="G103" s="177">
        <v>3.5799999999999998E-2</v>
      </c>
      <c r="H103" s="177">
        <v>3.2800000000000003E-2</v>
      </c>
      <c r="I103" s="177">
        <v>3.56E-2</v>
      </c>
      <c r="J103" s="177">
        <v>3.2599999999999997E-2</v>
      </c>
      <c r="K103" s="177">
        <v>3.5799999999999998E-2</v>
      </c>
      <c r="L103" s="177">
        <v>3.2800000000000003E-2</v>
      </c>
      <c r="M103" s="182">
        <v>3.56E-2</v>
      </c>
      <c r="N103" s="177">
        <v>3.2800000000000003E-2</v>
      </c>
    </row>
    <row r="104" spans="1:14" x14ac:dyDescent="0.25">
      <c r="A104" s="173">
        <v>44424</v>
      </c>
      <c r="B104" s="176">
        <v>3.4200000000000001E-2</v>
      </c>
      <c r="C104" s="177">
        <v>3.56E-2</v>
      </c>
      <c r="D104" s="177">
        <v>3.2599999999999997E-2</v>
      </c>
      <c r="E104" s="177">
        <v>3.56E-2</v>
      </c>
      <c r="F104" s="177">
        <v>3.2599999999999997E-2</v>
      </c>
      <c r="G104" s="177">
        <v>3.5799999999999998E-2</v>
      </c>
      <c r="H104" s="177">
        <v>3.2800000000000003E-2</v>
      </c>
      <c r="I104" s="177">
        <v>3.56E-2</v>
      </c>
      <c r="J104" s="177">
        <v>3.2599999999999997E-2</v>
      </c>
      <c r="K104" s="177">
        <v>3.5799999999999998E-2</v>
      </c>
      <c r="L104" s="177">
        <v>3.2800000000000003E-2</v>
      </c>
      <c r="M104" s="182">
        <v>3.56E-2</v>
      </c>
      <c r="N104" s="177">
        <v>3.2800000000000003E-2</v>
      </c>
    </row>
    <row r="105" spans="1:14" x14ac:dyDescent="0.25">
      <c r="A105" s="173">
        <v>44425</v>
      </c>
      <c r="B105" s="176">
        <v>3.4200000000000001E-2</v>
      </c>
      <c r="C105" s="177">
        <v>3.56E-2</v>
      </c>
      <c r="D105" s="177">
        <v>3.2599999999999997E-2</v>
      </c>
      <c r="E105" s="177">
        <v>3.56E-2</v>
      </c>
      <c r="F105" s="177">
        <v>3.2599999999999997E-2</v>
      </c>
      <c r="G105" s="177">
        <v>3.5799999999999998E-2</v>
      </c>
      <c r="H105" s="177">
        <v>3.2800000000000003E-2</v>
      </c>
      <c r="I105" s="177">
        <v>3.56E-2</v>
      </c>
      <c r="J105" s="177">
        <v>3.2599999999999997E-2</v>
      </c>
      <c r="K105" s="177">
        <v>3.5799999999999998E-2</v>
      </c>
      <c r="L105" s="177">
        <v>3.2800000000000003E-2</v>
      </c>
      <c r="M105" s="182">
        <v>3.56E-2</v>
      </c>
      <c r="N105" s="177">
        <v>3.2800000000000003E-2</v>
      </c>
    </row>
    <row r="106" spans="1:14" x14ac:dyDescent="0.25">
      <c r="A106" s="173">
        <v>44426</v>
      </c>
      <c r="B106" s="176">
        <v>3.4200000000000001E-2</v>
      </c>
      <c r="C106" s="177">
        <v>3.56E-2</v>
      </c>
      <c r="D106" s="177">
        <v>3.2599999999999997E-2</v>
      </c>
      <c r="E106" s="177">
        <v>3.56E-2</v>
      </c>
      <c r="F106" s="177">
        <v>3.2599999999999997E-2</v>
      </c>
      <c r="G106" s="177">
        <v>3.5799999999999998E-2</v>
      </c>
      <c r="H106" s="177">
        <v>3.2800000000000003E-2</v>
      </c>
      <c r="I106" s="177">
        <v>3.56E-2</v>
      </c>
      <c r="J106" s="177">
        <v>3.2599999999999997E-2</v>
      </c>
      <c r="K106" s="177">
        <v>3.5799999999999998E-2</v>
      </c>
      <c r="L106" s="177">
        <v>3.2800000000000003E-2</v>
      </c>
      <c r="M106" s="182">
        <v>3.56E-2</v>
      </c>
      <c r="N106" s="177">
        <v>3.2800000000000003E-2</v>
      </c>
    </row>
    <row r="107" spans="1:14" x14ac:dyDescent="0.25">
      <c r="A107" s="173">
        <v>44427</v>
      </c>
      <c r="B107" s="176">
        <v>3.4200000000000001E-2</v>
      </c>
      <c r="C107" s="177">
        <v>3.56E-2</v>
      </c>
      <c r="D107" s="177">
        <v>3.2599999999999997E-2</v>
      </c>
      <c r="E107" s="177">
        <v>3.56E-2</v>
      </c>
      <c r="F107" s="177">
        <v>3.2599999999999997E-2</v>
      </c>
      <c r="G107" s="177">
        <v>3.5799999999999998E-2</v>
      </c>
      <c r="H107" s="177">
        <v>3.2800000000000003E-2</v>
      </c>
      <c r="I107" s="177">
        <v>3.56E-2</v>
      </c>
      <c r="J107" s="177">
        <v>3.2599999999999997E-2</v>
      </c>
      <c r="K107" s="177">
        <v>3.5799999999999998E-2</v>
      </c>
      <c r="L107" s="177">
        <v>3.2800000000000003E-2</v>
      </c>
      <c r="M107" s="182">
        <v>3.56E-2</v>
      </c>
      <c r="N107" s="177">
        <v>3.2800000000000003E-2</v>
      </c>
    </row>
    <row r="108" spans="1:14" x14ac:dyDescent="0.25">
      <c r="A108" s="173">
        <v>44428</v>
      </c>
      <c r="B108" s="176">
        <v>3.4200000000000001E-2</v>
      </c>
      <c r="C108" s="177">
        <v>3.56E-2</v>
      </c>
      <c r="D108" s="177">
        <v>3.2599999999999997E-2</v>
      </c>
      <c r="E108" s="177">
        <v>3.56E-2</v>
      </c>
      <c r="F108" s="177">
        <v>3.2599999999999997E-2</v>
      </c>
      <c r="G108" s="177">
        <v>3.5799999999999998E-2</v>
      </c>
      <c r="H108" s="177">
        <v>3.2800000000000003E-2</v>
      </c>
      <c r="I108" s="177">
        <v>3.56E-2</v>
      </c>
      <c r="J108" s="177">
        <v>3.2599999999999997E-2</v>
      </c>
      <c r="K108" s="177">
        <v>3.5799999999999998E-2</v>
      </c>
      <c r="L108" s="177">
        <v>3.2800000000000003E-2</v>
      </c>
      <c r="M108" s="182">
        <v>3.56E-2</v>
      </c>
      <c r="N108" s="177">
        <v>3.2800000000000003E-2</v>
      </c>
    </row>
    <row r="109" spans="1:14" x14ac:dyDescent="0.25">
      <c r="A109" s="173">
        <v>44431</v>
      </c>
      <c r="B109" s="176">
        <v>3.4200000000000001E-2</v>
      </c>
      <c r="C109" s="177">
        <v>3.56E-2</v>
      </c>
      <c r="D109" s="177">
        <v>3.2599999999999997E-2</v>
      </c>
      <c r="E109" s="177">
        <v>3.56E-2</v>
      </c>
      <c r="F109" s="177">
        <v>3.2599999999999997E-2</v>
      </c>
      <c r="G109" s="177">
        <v>3.5799999999999998E-2</v>
      </c>
      <c r="H109" s="177">
        <v>3.2800000000000003E-2</v>
      </c>
      <c r="I109" s="177">
        <v>3.56E-2</v>
      </c>
      <c r="J109" s="177">
        <v>3.2599999999999997E-2</v>
      </c>
      <c r="K109" s="177">
        <v>3.5799999999999998E-2</v>
      </c>
      <c r="L109" s="177">
        <v>3.2800000000000003E-2</v>
      </c>
      <c r="M109" s="182">
        <v>3.56E-2</v>
      </c>
      <c r="N109" s="177">
        <v>3.2800000000000003E-2</v>
      </c>
    </row>
    <row r="110" spans="1:14" x14ac:dyDescent="0.25">
      <c r="A110" s="173">
        <v>44432</v>
      </c>
      <c r="B110" s="176">
        <v>3.4200000000000001E-2</v>
      </c>
      <c r="C110" s="177">
        <v>3.5700000000000003E-2</v>
      </c>
      <c r="D110" s="177">
        <v>3.27E-2</v>
      </c>
      <c r="E110" s="177">
        <v>3.5700000000000003E-2</v>
      </c>
      <c r="F110" s="177">
        <v>3.27E-2</v>
      </c>
      <c r="G110" s="177">
        <v>3.5799999999999998E-2</v>
      </c>
      <c r="H110" s="177">
        <v>3.2800000000000003E-2</v>
      </c>
      <c r="I110" s="177">
        <v>3.5700000000000003E-2</v>
      </c>
      <c r="J110" s="177">
        <v>3.27E-2</v>
      </c>
      <c r="K110" s="177">
        <v>3.5799999999999998E-2</v>
      </c>
      <c r="L110" s="177">
        <v>3.2800000000000003E-2</v>
      </c>
      <c r="M110" s="182">
        <v>3.5700000000000003E-2</v>
      </c>
      <c r="N110" s="177">
        <v>3.2800000000000003E-2</v>
      </c>
    </row>
    <row r="111" spans="1:14" x14ac:dyDescent="0.25">
      <c r="A111" s="173">
        <v>44433</v>
      </c>
      <c r="B111" s="176">
        <v>3.4200000000000001E-2</v>
      </c>
      <c r="C111" s="177">
        <v>3.5700000000000003E-2</v>
      </c>
      <c r="D111" s="177">
        <v>3.27E-2</v>
      </c>
      <c r="E111" s="177">
        <v>3.5700000000000003E-2</v>
      </c>
      <c r="F111" s="177">
        <v>3.27E-2</v>
      </c>
      <c r="G111" s="177">
        <v>3.5799999999999998E-2</v>
      </c>
      <c r="H111" s="177">
        <v>3.2800000000000003E-2</v>
      </c>
      <c r="I111" s="177">
        <v>3.5700000000000003E-2</v>
      </c>
      <c r="J111" s="177">
        <v>3.27E-2</v>
      </c>
      <c r="K111" s="177">
        <v>3.5799999999999998E-2</v>
      </c>
      <c r="L111" s="177">
        <v>3.2800000000000003E-2</v>
      </c>
      <c r="M111" s="182">
        <v>3.5700000000000003E-2</v>
      </c>
      <c r="N111" s="177">
        <v>3.2800000000000003E-2</v>
      </c>
    </row>
    <row r="112" spans="1:14" x14ac:dyDescent="0.25">
      <c r="A112" s="173">
        <v>44434</v>
      </c>
      <c r="B112" s="176">
        <v>3.4200000000000001E-2</v>
      </c>
      <c r="C112" s="177">
        <v>3.5700000000000003E-2</v>
      </c>
      <c r="D112" s="177">
        <v>3.27E-2</v>
      </c>
      <c r="E112" s="177">
        <v>3.5700000000000003E-2</v>
      </c>
      <c r="F112" s="177">
        <v>3.27E-2</v>
      </c>
      <c r="G112" s="177">
        <v>3.5799999999999998E-2</v>
      </c>
      <c r="H112" s="177">
        <v>3.2800000000000003E-2</v>
      </c>
      <c r="I112" s="177">
        <v>3.5700000000000003E-2</v>
      </c>
      <c r="J112" s="177">
        <v>3.27E-2</v>
      </c>
      <c r="K112" s="177">
        <v>3.5799999999999998E-2</v>
      </c>
      <c r="L112" s="177">
        <v>3.2800000000000003E-2</v>
      </c>
      <c r="M112" s="182">
        <v>3.5700000000000003E-2</v>
      </c>
      <c r="N112" s="177">
        <v>3.2800000000000003E-2</v>
      </c>
    </row>
    <row r="113" spans="1:14" x14ac:dyDescent="0.25">
      <c r="A113" s="173">
        <v>44435</v>
      </c>
      <c r="B113" s="176">
        <v>3.4200000000000001E-2</v>
      </c>
      <c r="C113" s="177">
        <v>3.5700000000000003E-2</v>
      </c>
      <c r="D113" s="177">
        <v>3.27E-2</v>
      </c>
      <c r="E113" s="177">
        <v>3.5700000000000003E-2</v>
      </c>
      <c r="F113" s="177">
        <v>3.27E-2</v>
      </c>
      <c r="G113" s="177">
        <v>3.5799999999999998E-2</v>
      </c>
      <c r="H113" s="177">
        <v>3.2800000000000003E-2</v>
      </c>
      <c r="I113" s="177">
        <v>3.5700000000000003E-2</v>
      </c>
      <c r="J113" s="177">
        <v>3.27E-2</v>
      </c>
      <c r="K113" s="177">
        <v>3.5799999999999998E-2</v>
      </c>
      <c r="L113" s="177">
        <v>3.2800000000000003E-2</v>
      </c>
      <c r="M113" s="182">
        <v>3.5700000000000003E-2</v>
      </c>
      <c r="N113" s="177">
        <v>3.2800000000000003E-2</v>
      </c>
    </row>
    <row r="114" spans="1:14" x14ac:dyDescent="0.25">
      <c r="A114" s="173">
        <v>44438</v>
      </c>
      <c r="B114" s="176">
        <v>3.4200000000000001E-2</v>
      </c>
      <c r="C114" s="177">
        <v>3.5700000000000003E-2</v>
      </c>
      <c r="D114" s="177">
        <v>3.27E-2</v>
      </c>
      <c r="E114" s="177">
        <v>3.5700000000000003E-2</v>
      </c>
      <c r="F114" s="177">
        <v>3.27E-2</v>
      </c>
      <c r="G114" s="177">
        <v>3.5799999999999998E-2</v>
      </c>
      <c r="H114" s="177">
        <v>3.2800000000000003E-2</v>
      </c>
      <c r="I114" s="177">
        <v>3.5700000000000003E-2</v>
      </c>
      <c r="J114" s="177">
        <v>3.27E-2</v>
      </c>
      <c r="K114" s="177">
        <v>3.5799999999999998E-2</v>
      </c>
      <c r="L114" s="177">
        <v>3.2800000000000003E-2</v>
      </c>
      <c r="M114" s="182">
        <v>3.5700000000000003E-2</v>
      </c>
      <c r="N114" s="177">
        <v>3.2800000000000003E-2</v>
      </c>
    </row>
    <row r="115" spans="1:14" x14ac:dyDescent="0.25">
      <c r="A115" s="173">
        <v>44439</v>
      </c>
      <c r="B115" s="176">
        <v>3.4200000000000001E-2</v>
      </c>
      <c r="C115" s="177">
        <v>3.5700000000000003E-2</v>
      </c>
      <c r="D115" s="177">
        <v>3.27E-2</v>
      </c>
      <c r="E115" s="177">
        <v>3.5700000000000003E-2</v>
      </c>
      <c r="F115" s="177">
        <v>3.27E-2</v>
      </c>
      <c r="G115" s="177">
        <v>3.5799999999999998E-2</v>
      </c>
      <c r="H115" s="177">
        <v>3.2800000000000003E-2</v>
      </c>
      <c r="I115" s="177">
        <v>3.5700000000000003E-2</v>
      </c>
      <c r="J115" s="177">
        <v>3.27E-2</v>
      </c>
      <c r="K115" s="177">
        <v>3.5799999999999998E-2</v>
      </c>
      <c r="L115" s="177">
        <v>3.2800000000000003E-2</v>
      </c>
      <c r="M115" s="182">
        <v>3.5700000000000003E-2</v>
      </c>
      <c r="N115" s="177">
        <v>3.2800000000000003E-2</v>
      </c>
    </row>
    <row r="116" spans="1:14" x14ac:dyDescent="0.25">
      <c r="A116" s="173">
        <v>44440</v>
      </c>
      <c r="B116" s="176">
        <v>3.4200000000000001E-2</v>
      </c>
      <c r="C116" s="177">
        <v>3.5700000000000003E-2</v>
      </c>
      <c r="D116" s="177">
        <v>3.27E-2</v>
      </c>
      <c r="E116" s="177">
        <v>3.5700000000000003E-2</v>
      </c>
      <c r="F116" s="177">
        <v>3.27E-2</v>
      </c>
      <c r="G116" s="177">
        <v>3.5799999999999998E-2</v>
      </c>
      <c r="H116" s="177">
        <v>3.2800000000000003E-2</v>
      </c>
      <c r="I116" s="177">
        <v>3.5499999999999997E-2</v>
      </c>
      <c r="J116" s="177">
        <v>3.2500000000000001E-2</v>
      </c>
      <c r="K116" s="177">
        <v>3.5799999999999998E-2</v>
      </c>
      <c r="L116" s="177">
        <v>3.2800000000000003E-2</v>
      </c>
      <c r="M116" s="182">
        <v>3.5499999999999997E-2</v>
      </c>
      <c r="N116" s="177">
        <v>3.2800000000000003E-2</v>
      </c>
    </row>
    <row r="117" spans="1:14" x14ac:dyDescent="0.25">
      <c r="A117" s="173">
        <v>44441</v>
      </c>
      <c r="B117" s="176">
        <v>3.4200000000000001E-2</v>
      </c>
      <c r="C117" s="177">
        <v>3.5700000000000003E-2</v>
      </c>
      <c r="D117" s="177">
        <v>3.27E-2</v>
      </c>
      <c r="E117" s="177">
        <v>3.5499999999999997E-2</v>
      </c>
      <c r="F117" s="177">
        <v>3.2500000000000001E-2</v>
      </c>
      <c r="G117" s="177">
        <v>3.5799999999999998E-2</v>
      </c>
      <c r="H117" s="177">
        <v>3.2800000000000003E-2</v>
      </c>
      <c r="I117" s="177">
        <v>3.5499999999999997E-2</v>
      </c>
      <c r="J117" s="177">
        <v>3.2500000000000001E-2</v>
      </c>
      <c r="K117" s="177">
        <v>3.5799999999999998E-2</v>
      </c>
      <c r="L117" s="177">
        <v>3.2800000000000003E-2</v>
      </c>
      <c r="M117" s="182">
        <v>3.5499999999999997E-2</v>
      </c>
      <c r="N117" s="177">
        <v>3.2800000000000003E-2</v>
      </c>
    </row>
    <row r="118" spans="1:14" x14ac:dyDescent="0.25">
      <c r="A118" s="173">
        <v>44442</v>
      </c>
      <c r="B118" s="176">
        <v>3.4099999999999998E-2</v>
      </c>
      <c r="C118" s="177">
        <v>3.56E-2</v>
      </c>
      <c r="D118" s="177">
        <v>3.2599999999999997E-2</v>
      </c>
      <c r="E118" s="177">
        <v>3.5499999999999997E-2</v>
      </c>
      <c r="F118" s="177">
        <v>3.2500000000000001E-2</v>
      </c>
      <c r="G118" s="177">
        <v>3.5799999999999998E-2</v>
      </c>
      <c r="H118" s="177">
        <v>3.2800000000000003E-2</v>
      </c>
      <c r="I118" s="177">
        <v>3.5499999999999997E-2</v>
      </c>
      <c r="J118" s="177">
        <v>3.2500000000000001E-2</v>
      </c>
      <c r="K118" s="177">
        <v>3.5799999999999998E-2</v>
      </c>
      <c r="L118" s="177">
        <v>3.2800000000000003E-2</v>
      </c>
      <c r="M118" s="182">
        <v>3.5499999999999997E-2</v>
      </c>
      <c r="N118" s="177">
        <v>3.2800000000000003E-2</v>
      </c>
    </row>
    <row r="119" spans="1:14" x14ac:dyDescent="0.25">
      <c r="A119" s="173">
        <v>44446</v>
      </c>
      <c r="B119" s="176">
        <v>3.4099999999999998E-2</v>
      </c>
      <c r="C119" s="177">
        <v>3.56E-2</v>
      </c>
      <c r="D119" s="177">
        <v>3.2599999999999997E-2</v>
      </c>
      <c r="E119" s="177">
        <v>3.5499999999999997E-2</v>
      </c>
      <c r="F119" s="177">
        <v>3.2500000000000001E-2</v>
      </c>
      <c r="G119" s="177">
        <v>3.5799999999999998E-2</v>
      </c>
      <c r="H119" s="177">
        <v>3.2800000000000003E-2</v>
      </c>
      <c r="I119" s="177">
        <v>3.5499999999999997E-2</v>
      </c>
      <c r="J119" s="177">
        <v>3.2500000000000001E-2</v>
      </c>
      <c r="K119" s="177">
        <v>3.5799999999999998E-2</v>
      </c>
      <c r="L119" s="177">
        <v>3.2800000000000003E-2</v>
      </c>
      <c r="M119" s="182">
        <v>3.5499999999999997E-2</v>
      </c>
      <c r="N119" s="177">
        <v>3.2800000000000003E-2</v>
      </c>
    </row>
    <row r="120" spans="1:14" x14ac:dyDescent="0.25">
      <c r="A120" s="173">
        <v>44447</v>
      </c>
      <c r="B120" s="176">
        <v>3.4099999999999998E-2</v>
      </c>
      <c r="C120" s="177">
        <v>3.56E-2</v>
      </c>
      <c r="D120" s="177">
        <v>3.2599999999999997E-2</v>
      </c>
      <c r="E120" s="177">
        <v>3.5499999999999997E-2</v>
      </c>
      <c r="F120" s="177">
        <v>3.2500000000000001E-2</v>
      </c>
      <c r="G120" s="177">
        <v>3.5799999999999998E-2</v>
      </c>
      <c r="H120" s="177">
        <v>3.2800000000000003E-2</v>
      </c>
      <c r="I120" s="177">
        <v>3.5499999999999997E-2</v>
      </c>
      <c r="J120" s="177">
        <v>3.2500000000000001E-2</v>
      </c>
      <c r="K120" s="177">
        <v>3.5799999999999998E-2</v>
      </c>
      <c r="L120" s="177">
        <v>3.2800000000000003E-2</v>
      </c>
      <c r="M120" s="182">
        <v>3.5499999999999997E-2</v>
      </c>
      <c r="N120" s="177">
        <v>3.2800000000000003E-2</v>
      </c>
    </row>
    <row r="121" spans="1:14" x14ac:dyDescent="0.25">
      <c r="A121" s="173">
        <v>44448</v>
      </c>
      <c r="B121" s="176">
        <v>3.4099999999999998E-2</v>
      </c>
      <c r="C121" s="177">
        <v>3.56E-2</v>
      </c>
      <c r="D121" s="177">
        <v>3.2599999999999997E-2</v>
      </c>
      <c r="E121" s="177">
        <v>3.5499999999999997E-2</v>
      </c>
      <c r="F121" s="177">
        <v>3.2500000000000001E-2</v>
      </c>
      <c r="G121" s="177">
        <v>3.5799999999999998E-2</v>
      </c>
      <c r="H121" s="177">
        <v>3.2800000000000003E-2</v>
      </c>
      <c r="I121" s="177">
        <v>3.5499999999999997E-2</v>
      </c>
      <c r="J121" s="177">
        <v>3.2500000000000001E-2</v>
      </c>
      <c r="K121" s="177">
        <v>3.5799999999999998E-2</v>
      </c>
      <c r="L121" s="177">
        <v>3.2800000000000003E-2</v>
      </c>
      <c r="M121" s="182">
        <v>3.5499999999999997E-2</v>
      </c>
      <c r="N121" s="177">
        <v>3.2800000000000003E-2</v>
      </c>
    </row>
    <row r="122" spans="1:14" x14ac:dyDescent="0.25">
      <c r="A122" s="173">
        <v>44449</v>
      </c>
      <c r="B122" s="176">
        <v>3.4099999999999998E-2</v>
      </c>
      <c r="C122" s="177">
        <v>3.56E-2</v>
      </c>
      <c r="D122" s="177">
        <v>3.2599999999999997E-2</v>
      </c>
      <c r="E122" s="177">
        <v>3.5499999999999997E-2</v>
      </c>
      <c r="F122" s="177">
        <v>3.2500000000000001E-2</v>
      </c>
      <c r="G122" s="177">
        <v>3.5799999999999998E-2</v>
      </c>
      <c r="H122" s="177">
        <v>3.2800000000000003E-2</v>
      </c>
      <c r="I122" s="177">
        <v>3.5499999999999997E-2</v>
      </c>
      <c r="J122" s="177">
        <v>3.2500000000000001E-2</v>
      </c>
      <c r="K122" s="177">
        <v>3.5799999999999998E-2</v>
      </c>
      <c r="L122" s="177">
        <v>3.2800000000000003E-2</v>
      </c>
      <c r="M122" s="182">
        <v>3.5499999999999997E-2</v>
      </c>
      <c r="N122" s="177">
        <v>3.2800000000000003E-2</v>
      </c>
    </row>
    <row r="123" spans="1:14" x14ac:dyDescent="0.25">
      <c r="A123" s="173">
        <v>44452</v>
      </c>
      <c r="B123" s="176">
        <v>3.4099999999999998E-2</v>
      </c>
      <c r="C123" s="177">
        <v>3.56E-2</v>
      </c>
      <c r="D123" s="177">
        <v>3.2599999999999997E-2</v>
      </c>
      <c r="E123" s="177">
        <v>3.5499999999999997E-2</v>
      </c>
      <c r="F123" s="177">
        <v>3.2500000000000001E-2</v>
      </c>
      <c r="G123" s="177">
        <v>3.5799999999999998E-2</v>
      </c>
      <c r="H123" s="177">
        <v>3.2800000000000003E-2</v>
      </c>
      <c r="I123" s="177">
        <v>3.5499999999999997E-2</v>
      </c>
      <c r="J123" s="177">
        <v>3.2500000000000001E-2</v>
      </c>
      <c r="K123" s="177">
        <v>3.5799999999999998E-2</v>
      </c>
      <c r="L123" s="177">
        <v>3.2800000000000003E-2</v>
      </c>
      <c r="M123" s="182">
        <v>3.5499999999999997E-2</v>
      </c>
      <c r="N123" s="177">
        <v>3.2800000000000003E-2</v>
      </c>
    </row>
    <row r="124" spans="1:14" x14ac:dyDescent="0.25">
      <c r="A124" s="173">
        <v>44453</v>
      </c>
      <c r="B124" s="176">
        <v>3.4099999999999998E-2</v>
      </c>
      <c r="C124" s="177">
        <v>3.56E-2</v>
      </c>
      <c r="D124" s="177">
        <v>3.2599999999999997E-2</v>
      </c>
      <c r="E124" s="177">
        <v>3.5499999999999997E-2</v>
      </c>
      <c r="F124" s="177">
        <v>3.2500000000000001E-2</v>
      </c>
      <c r="G124" s="177">
        <v>3.5799999999999998E-2</v>
      </c>
      <c r="H124" s="177">
        <v>3.2800000000000003E-2</v>
      </c>
      <c r="I124" s="177">
        <v>3.5499999999999997E-2</v>
      </c>
      <c r="J124" s="177">
        <v>3.2500000000000001E-2</v>
      </c>
      <c r="K124" s="177">
        <v>3.5799999999999998E-2</v>
      </c>
      <c r="L124" s="177">
        <v>3.2800000000000003E-2</v>
      </c>
      <c r="M124" s="182">
        <v>3.5499999999999997E-2</v>
      </c>
      <c r="N124" s="177">
        <v>3.2800000000000003E-2</v>
      </c>
    </row>
    <row r="125" spans="1:14" x14ac:dyDescent="0.25">
      <c r="A125" s="173">
        <v>44454</v>
      </c>
      <c r="B125" s="176">
        <v>3.4099999999999998E-2</v>
      </c>
      <c r="C125" s="177">
        <v>3.56E-2</v>
      </c>
      <c r="D125" s="177">
        <v>3.2599999999999997E-2</v>
      </c>
      <c r="E125" s="177">
        <v>3.5499999999999997E-2</v>
      </c>
      <c r="F125" s="177">
        <v>3.2500000000000001E-2</v>
      </c>
      <c r="G125" s="177">
        <v>3.5799999999999998E-2</v>
      </c>
      <c r="H125" s="177">
        <v>3.2800000000000003E-2</v>
      </c>
      <c r="I125" s="177">
        <v>3.5499999999999997E-2</v>
      </c>
      <c r="J125" s="177">
        <v>3.2500000000000001E-2</v>
      </c>
      <c r="K125" s="177">
        <v>3.5799999999999998E-2</v>
      </c>
      <c r="L125" s="177">
        <v>3.2800000000000003E-2</v>
      </c>
      <c r="M125" s="182">
        <v>3.5499999999999997E-2</v>
      </c>
      <c r="N125" s="177">
        <v>3.2800000000000003E-2</v>
      </c>
    </row>
    <row r="126" spans="1:14" x14ac:dyDescent="0.25">
      <c r="A126" s="173">
        <v>44455</v>
      </c>
      <c r="B126" s="176">
        <v>3.4099999999999998E-2</v>
      </c>
      <c r="C126" s="177">
        <v>3.56E-2</v>
      </c>
      <c r="D126" s="177">
        <v>3.2599999999999997E-2</v>
      </c>
      <c r="E126" s="177">
        <v>3.5499999999999997E-2</v>
      </c>
      <c r="F126" s="177">
        <v>3.2500000000000001E-2</v>
      </c>
      <c r="G126" s="177">
        <v>3.5799999999999998E-2</v>
      </c>
      <c r="H126" s="177">
        <v>3.2800000000000003E-2</v>
      </c>
      <c r="I126" s="177">
        <v>3.5499999999999997E-2</v>
      </c>
      <c r="J126" s="177">
        <v>3.2500000000000001E-2</v>
      </c>
      <c r="K126" s="177">
        <v>3.5799999999999998E-2</v>
      </c>
      <c r="L126" s="177">
        <v>3.2800000000000003E-2</v>
      </c>
      <c r="M126" s="182">
        <v>3.5499999999999997E-2</v>
      </c>
      <c r="N126" s="177">
        <v>3.2800000000000003E-2</v>
      </c>
    </row>
    <row r="127" spans="1:14" x14ac:dyDescent="0.25">
      <c r="A127" s="173">
        <v>44456</v>
      </c>
      <c r="B127" s="176">
        <v>3.4099999999999998E-2</v>
      </c>
      <c r="C127" s="177">
        <v>3.56E-2</v>
      </c>
      <c r="D127" s="177">
        <v>3.2599999999999997E-2</v>
      </c>
      <c r="E127" s="177">
        <v>3.5499999999999997E-2</v>
      </c>
      <c r="F127" s="177">
        <v>3.2500000000000001E-2</v>
      </c>
      <c r="G127" s="177">
        <v>3.5799999999999998E-2</v>
      </c>
      <c r="H127" s="177">
        <v>3.2800000000000003E-2</v>
      </c>
      <c r="I127" s="177">
        <v>3.5499999999999997E-2</v>
      </c>
      <c r="J127" s="177">
        <v>3.2500000000000001E-2</v>
      </c>
      <c r="K127" s="177">
        <v>3.5799999999999998E-2</v>
      </c>
      <c r="L127" s="177">
        <v>3.2800000000000003E-2</v>
      </c>
      <c r="M127" s="182">
        <v>3.5499999999999997E-2</v>
      </c>
      <c r="N127" s="177">
        <v>3.2800000000000003E-2</v>
      </c>
    </row>
    <row r="128" spans="1:14" x14ac:dyDescent="0.25">
      <c r="A128" s="173">
        <v>44459</v>
      </c>
      <c r="B128" s="176">
        <v>3.4000000000000002E-2</v>
      </c>
      <c r="C128" s="177">
        <v>3.56E-2</v>
      </c>
      <c r="D128" s="177">
        <v>3.2599999999999997E-2</v>
      </c>
      <c r="E128" s="177">
        <v>3.5499999999999997E-2</v>
      </c>
      <c r="F128" s="177">
        <v>3.2500000000000001E-2</v>
      </c>
      <c r="G128" s="177">
        <v>3.5299999999999998E-2</v>
      </c>
      <c r="H128" s="177">
        <v>3.2300000000000002E-2</v>
      </c>
      <c r="I128" s="177">
        <v>3.5499999999999997E-2</v>
      </c>
      <c r="J128" s="177">
        <v>3.2500000000000001E-2</v>
      </c>
      <c r="K128" s="177">
        <v>3.5400000000000001E-2</v>
      </c>
      <c r="L128" s="177">
        <v>3.2399999999999998E-2</v>
      </c>
      <c r="M128" s="182">
        <v>3.5299999999999998E-2</v>
      </c>
      <c r="N128" s="177">
        <v>3.2599999999999997E-2</v>
      </c>
    </row>
    <row r="129" spans="1:14" x14ac:dyDescent="0.25">
      <c r="A129" s="173">
        <v>44460</v>
      </c>
      <c r="B129" s="176">
        <v>3.39E-2</v>
      </c>
      <c r="C129" s="177">
        <v>3.5400000000000001E-2</v>
      </c>
      <c r="D129" s="177">
        <v>3.2399999999999998E-2</v>
      </c>
      <c r="E129" s="177">
        <v>3.5499999999999997E-2</v>
      </c>
      <c r="F129" s="177">
        <v>3.2500000000000001E-2</v>
      </c>
      <c r="G129" s="177">
        <v>3.5299999999999998E-2</v>
      </c>
      <c r="H129" s="177">
        <v>3.2300000000000002E-2</v>
      </c>
      <c r="I129" s="177">
        <v>3.5499999999999997E-2</v>
      </c>
      <c r="J129" s="177">
        <v>3.2500000000000001E-2</v>
      </c>
      <c r="K129" s="177">
        <v>3.5400000000000001E-2</v>
      </c>
      <c r="L129" s="177">
        <v>3.2399999999999998E-2</v>
      </c>
      <c r="M129" s="182">
        <v>3.5299999999999998E-2</v>
      </c>
      <c r="N129" s="177">
        <v>3.2500000000000001E-2</v>
      </c>
    </row>
    <row r="130" spans="1:14" x14ac:dyDescent="0.25">
      <c r="A130" s="173">
        <v>44461</v>
      </c>
      <c r="B130" s="176">
        <v>3.39E-2</v>
      </c>
      <c r="C130" s="177">
        <v>3.5400000000000001E-2</v>
      </c>
      <c r="D130" s="177">
        <v>3.2399999999999998E-2</v>
      </c>
      <c r="E130" s="177">
        <v>3.5499999999999997E-2</v>
      </c>
      <c r="F130" s="177">
        <v>3.2500000000000001E-2</v>
      </c>
      <c r="G130" s="177">
        <v>3.5299999999999998E-2</v>
      </c>
      <c r="H130" s="177">
        <v>3.2300000000000002E-2</v>
      </c>
      <c r="I130" s="177">
        <v>3.5499999999999997E-2</v>
      </c>
      <c r="J130" s="177">
        <v>3.2500000000000001E-2</v>
      </c>
      <c r="K130" s="177">
        <v>3.5400000000000001E-2</v>
      </c>
      <c r="L130" s="177">
        <v>3.2399999999999998E-2</v>
      </c>
      <c r="M130" s="182">
        <v>3.5299999999999998E-2</v>
      </c>
      <c r="N130" s="177">
        <v>3.2500000000000001E-2</v>
      </c>
    </row>
    <row r="131" spans="1:14" x14ac:dyDescent="0.25">
      <c r="A131" s="173">
        <v>44462</v>
      </c>
      <c r="B131" s="176">
        <v>3.39E-2</v>
      </c>
      <c r="C131" s="177">
        <v>3.5400000000000001E-2</v>
      </c>
      <c r="D131" s="177">
        <v>3.2399999999999998E-2</v>
      </c>
      <c r="E131" s="177">
        <v>3.5499999999999997E-2</v>
      </c>
      <c r="F131" s="177">
        <v>3.2500000000000001E-2</v>
      </c>
      <c r="G131" s="177">
        <v>3.5299999999999998E-2</v>
      </c>
      <c r="H131" s="177">
        <v>3.2300000000000002E-2</v>
      </c>
      <c r="I131" s="177">
        <v>3.5499999999999997E-2</v>
      </c>
      <c r="J131" s="177">
        <v>3.2500000000000001E-2</v>
      </c>
      <c r="K131" s="177">
        <v>3.5400000000000001E-2</v>
      </c>
      <c r="L131" s="177">
        <v>3.2399999999999998E-2</v>
      </c>
      <c r="M131" s="182">
        <v>3.5299999999999998E-2</v>
      </c>
      <c r="N131" s="177">
        <v>3.2500000000000001E-2</v>
      </c>
    </row>
    <row r="132" spans="1:14" x14ac:dyDescent="0.25">
      <c r="A132" s="173">
        <v>44463</v>
      </c>
      <c r="B132" s="176">
        <v>3.39E-2</v>
      </c>
      <c r="C132" s="177">
        <v>3.5400000000000001E-2</v>
      </c>
      <c r="D132" s="177">
        <v>3.2399999999999998E-2</v>
      </c>
      <c r="E132" s="177">
        <v>3.5499999999999997E-2</v>
      </c>
      <c r="F132" s="177">
        <v>3.2500000000000001E-2</v>
      </c>
      <c r="G132" s="177">
        <v>3.5299999999999998E-2</v>
      </c>
      <c r="H132" s="177">
        <v>3.2300000000000002E-2</v>
      </c>
      <c r="I132" s="177">
        <v>3.5499999999999997E-2</v>
      </c>
      <c r="J132" s="177">
        <v>3.2500000000000001E-2</v>
      </c>
      <c r="K132" s="177">
        <v>3.5400000000000001E-2</v>
      </c>
      <c r="L132" s="177">
        <v>3.2399999999999998E-2</v>
      </c>
      <c r="M132" s="182">
        <v>3.5299999999999998E-2</v>
      </c>
      <c r="N132" s="177">
        <v>3.2500000000000001E-2</v>
      </c>
    </row>
    <row r="133" spans="1:14" x14ac:dyDescent="0.25">
      <c r="A133" s="173">
        <v>44466</v>
      </c>
      <c r="B133" s="176">
        <v>3.39E-2</v>
      </c>
      <c r="C133" s="177">
        <v>3.5400000000000001E-2</v>
      </c>
      <c r="D133" s="177">
        <v>3.2399999999999998E-2</v>
      </c>
      <c r="E133" s="177">
        <v>3.5499999999999997E-2</v>
      </c>
      <c r="F133" s="177">
        <v>3.2500000000000001E-2</v>
      </c>
      <c r="G133" s="177">
        <v>3.5299999999999998E-2</v>
      </c>
      <c r="H133" s="177">
        <v>3.2300000000000002E-2</v>
      </c>
      <c r="I133" s="177">
        <v>3.5499999999999997E-2</v>
      </c>
      <c r="J133" s="177">
        <v>3.2500000000000001E-2</v>
      </c>
      <c r="K133" s="177">
        <v>3.5400000000000001E-2</v>
      </c>
      <c r="L133" s="177">
        <v>3.2399999999999998E-2</v>
      </c>
      <c r="M133" s="182">
        <v>3.5299999999999998E-2</v>
      </c>
      <c r="N133" s="177">
        <v>3.2500000000000001E-2</v>
      </c>
    </row>
    <row r="134" spans="1:14" x14ac:dyDescent="0.25">
      <c r="A134" s="173">
        <v>44467</v>
      </c>
      <c r="B134" s="176">
        <v>3.39E-2</v>
      </c>
      <c r="C134" s="177">
        <v>3.5400000000000001E-2</v>
      </c>
      <c r="D134" s="177">
        <v>3.2399999999999998E-2</v>
      </c>
      <c r="E134" s="177">
        <v>3.5499999999999997E-2</v>
      </c>
      <c r="F134" s="177">
        <v>3.2500000000000001E-2</v>
      </c>
      <c r="G134" s="177">
        <v>3.5299999999999998E-2</v>
      </c>
      <c r="H134" s="177">
        <v>3.2300000000000002E-2</v>
      </c>
      <c r="I134" s="177">
        <v>3.5499999999999997E-2</v>
      </c>
      <c r="J134" s="177">
        <v>3.2500000000000001E-2</v>
      </c>
      <c r="K134" s="177">
        <v>3.5400000000000001E-2</v>
      </c>
      <c r="L134" s="177">
        <v>3.2399999999999998E-2</v>
      </c>
      <c r="M134" s="182">
        <v>3.5299999999999998E-2</v>
      </c>
      <c r="N134" s="177">
        <v>3.2500000000000001E-2</v>
      </c>
    </row>
    <row r="135" spans="1:14" x14ac:dyDescent="0.25">
      <c r="A135" s="173">
        <v>44468</v>
      </c>
      <c r="B135" s="176">
        <v>3.39E-2</v>
      </c>
      <c r="C135" s="177">
        <v>3.5400000000000001E-2</v>
      </c>
      <c r="D135" s="177">
        <v>3.2399999999999998E-2</v>
      </c>
      <c r="E135" s="177">
        <v>3.5499999999999997E-2</v>
      </c>
      <c r="F135" s="177">
        <v>3.2500000000000001E-2</v>
      </c>
      <c r="G135" s="177">
        <v>3.5299999999999998E-2</v>
      </c>
      <c r="H135" s="177">
        <v>3.2300000000000002E-2</v>
      </c>
      <c r="I135" s="177">
        <v>3.5499999999999997E-2</v>
      </c>
      <c r="J135" s="177">
        <v>3.2500000000000001E-2</v>
      </c>
      <c r="K135" s="177">
        <v>3.5400000000000001E-2</v>
      </c>
      <c r="L135" s="177">
        <v>3.2399999999999998E-2</v>
      </c>
      <c r="M135" s="182">
        <v>3.5299999999999998E-2</v>
      </c>
      <c r="N135" s="177">
        <v>3.2500000000000001E-2</v>
      </c>
    </row>
    <row r="136" spans="1:14" x14ac:dyDescent="0.25">
      <c r="A136" s="173">
        <v>44469</v>
      </c>
      <c r="B136" s="176">
        <v>3.39E-2</v>
      </c>
      <c r="C136" s="177">
        <v>3.5400000000000001E-2</v>
      </c>
      <c r="D136" s="177">
        <v>3.2399999999999998E-2</v>
      </c>
      <c r="E136" s="177">
        <v>3.5499999999999997E-2</v>
      </c>
      <c r="F136" s="177">
        <v>3.2500000000000001E-2</v>
      </c>
      <c r="G136" s="177">
        <v>3.5299999999999998E-2</v>
      </c>
      <c r="H136" s="177">
        <v>3.2300000000000002E-2</v>
      </c>
      <c r="I136" s="177">
        <v>3.5499999999999997E-2</v>
      </c>
      <c r="J136" s="177">
        <v>3.2500000000000001E-2</v>
      </c>
      <c r="K136" s="177">
        <v>3.5400000000000001E-2</v>
      </c>
      <c r="L136" s="177">
        <v>3.2399999999999998E-2</v>
      </c>
      <c r="M136" s="182">
        <v>3.5299999999999998E-2</v>
      </c>
      <c r="N136" s="177">
        <v>3.2500000000000001E-2</v>
      </c>
    </row>
    <row r="137" spans="1:14" x14ac:dyDescent="0.25">
      <c r="A137" s="173">
        <v>44470</v>
      </c>
      <c r="B137" s="176">
        <v>3.39E-2</v>
      </c>
      <c r="C137" s="177">
        <v>3.5400000000000001E-2</v>
      </c>
      <c r="D137" s="177">
        <v>3.2399999999999998E-2</v>
      </c>
      <c r="E137" s="177">
        <v>3.5499999999999997E-2</v>
      </c>
      <c r="F137" s="177">
        <v>3.2500000000000001E-2</v>
      </c>
      <c r="G137" s="177">
        <v>3.5299999999999998E-2</v>
      </c>
      <c r="H137" s="177">
        <v>3.2300000000000002E-2</v>
      </c>
      <c r="I137" s="177">
        <v>3.5499999999999997E-2</v>
      </c>
      <c r="J137" s="177">
        <v>3.2500000000000001E-2</v>
      </c>
      <c r="K137" s="177">
        <v>3.5400000000000001E-2</v>
      </c>
      <c r="L137" s="177">
        <v>3.2399999999999998E-2</v>
      </c>
      <c r="M137" s="182">
        <v>3.5299999999999998E-2</v>
      </c>
      <c r="N137" s="177">
        <v>3.2500000000000001E-2</v>
      </c>
    </row>
    <row r="138" spans="1:14" x14ac:dyDescent="0.25">
      <c r="A138" s="173">
        <v>44473</v>
      </c>
      <c r="B138" s="176">
        <v>3.39E-2</v>
      </c>
      <c r="C138" s="177">
        <v>3.5400000000000001E-2</v>
      </c>
      <c r="D138" s="177">
        <v>3.2399999999999998E-2</v>
      </c>
      <c r="E138" s="177">
        <v>3.5499999999999997E-2</v>
      </c>
      <c r="F138" s="177">
        <v>3.2500000000000001E-2</v>
      </c>
      <c r="G138" s="177">
        <v>3.5299999999999998E-2</v>
      </c>
      <c r="H138" s="177">
        <v>3.2300000000000002E-2</v>
      </c>
      <c r="I138" s="177">
        <v>3.5499999999999997E-2</v>
      </c>
      <c r="J138" s="177">
        <v>3.2500000000000001E-2</v>
      </c>
      <c r="K138" s="177">
        <v>3.5400000000000001E-2</v>
      </c>
      <c r="L138" s="177">
        <v>3.2399999999999998E-2</v>
      </c>
      <c r="M138" s="182">
        <v>3.5299999999999998E-2</v>
      </c>
      <c r="N138" s="177">
        <v>3.2500000000000001E-2</v>
      </c>
    </row>
    <row r="139" spans="1:14" x14ac:dyDescent="0.25">
      <c r="A139" s="173">
        <v>44474</v>
      </c>
      <c r="B139" s="176">
        <v>3.39E-2</v>
      </c>
      <c r="C139" s="177">
        <v>3.5400000000000001E-2</v>
      </c>
      <c r="D139" s="177">
        <v>3.2399999999999998E-2</v>
      </c>
      <c r="E139" s="177">
        <v>3.5499999999999997E-2</v>
      </c>
      <c r="F139" s="177">
        <v>3.2500000000000001E-2</v>
      </c>
      <c r="G139" s="177">
        <v>3.5299999999999998E-2</v>
      </c>
      <c r="H139" s="177">
        <v>3.2300000000000002E-2</v>
      </c>
      <c r="I139" s="177">
        <v>3.5499999999999997E-2</v>
      </c>
      <c r="J139" s="177">
        <v>3.2500000000000001E-2</v>
      </c>
      <c r="K139" s="177">
        <v>3.5400000000000001E-2</v>
      </c>
      <c r="L139" s="177">
        <v>3.2399999999999998E-2</v>
      </c>
      <c r="M139" s="182">
        <v>3.5299999999999998E-2</v>
      </c>
      <c r="N139" s="177">
        <v>3.2500000000000001E-2</v>
      </c>
    </row>
    <row r="140" spans="1:14" x14ac:dyDescent="0.25">
      <c r="A140" s="173">
        <v>44475</v>
      </c>
      <c r="B140" s="176">
        <v>3.39E-2</v>
      </c>
      <c r="C140" s="177">
        <v>3.5400000000000001E-2</v>
      </c>
      <c r="D140" s="177">
        <v>3.2399999999999998E-2</v>
      </c>
      <c r="E140" s="177">
        <v>3.5499999999999997E-2</v>
      </c>
      <c r="F140" s="177">
        <v>3.2500000000000001E-2</v>
      </c>
      <c r="G140" s="177">
        <v>3.5299999999999998E-2</v>
      </c>
      <c r="H140" s="177">
        <v>3.2300000000000002E-2</v>
      </c>
      <c r="I140" s="177">
        <v>3.5499999999999997E-2</v>
      </c>
      <c r="J140" s="177">
        <v>3.2500000000000001E-2</v>
      </c>
      <c r="K140" s="177">
        <v>3.5400000000000001E-2</v>
      </c>
      <c r="L140" s="177">
        <v>3.2399999999999998E-2</v>
      </c>
      <c r="M140" s="182">
        <v>3.5299999999999998E-2</v>
      </c>
      <c r="N140" s="177">
        <v>3.2500000000000001E-2</v>
      </c>
    </row>
    <row r="141" spans="1:14" x14ac:dyDescent="0.25">
      <c r="A141" s="173">
        <v>44476</v>
      </c>
      <c r="B141" s="176">
        <v>3.39E-2</v>
      </c>
      <c r="C141" s="177">
        <v>3.5400000000000001E-2</v>
      </c>
      <c r="D141" s="177">
        <v>3.2399999999999998E-2</v>
      </c>
      <c r="E141" s="177">
        <v>3.5499999999999997E-2</v>
      </c>
      <c r="F141" s="177">
        <v>3.2500000000000001E-2</v>
      </c>
      <c r="G141" s="177">
        <v>3.5299999999999998E-2</v>
      </c>
      <c r="H141" s="177">
        <v>3.2300000000000002E-2</v>
      </c>
      <c r="I141" s="177">
        <v>3.5499999999999997E-2</v>
      </c>
      <c r="J141" s="177">
        <v>3.2500000000000001E-2</v>
      </c>
      <c r="K141" s="177">
        <v>3.5400000000000001E-2</v>
      </c>
      <c r="L141" s="177">
        <v>3.2399999999999998E-2</v>
      </c>
      <c r="M141" s="182">
        <v>3.5299999999999998E-2</v>
      </c>
      <c r="N141" s="177">
        <v>3.2500000000000001E-2</v>
      </c>
    </row>
    <row r="142" spans="1:14" x14ac:dyDescent="0.25">
      <c r="A142" s="173">
        <v>44477</v>
      </c>
      <c r="B142" s="176">
        <v>3.39E-2</v>
      </c>
      <c r="C142" s="177">
        <v>3.5400000000000001E-2</v>
      </c>
      <c r="D142" s="177">
        <v>3.2399999999999998E-2</v>
      </c>
      <c r="E142" s="177">
        <v>3.5499999999999997E-2</v>
      </c>
      <c r="F142" s="177">
        <v>3.2500000000000001E-2</v>
      </c>
      <c r="G142" s="177">
        <v>3.5299999999999998E-2</v>
      </c>
      <c r="H142" s="177">
        <v>3.2300000000000002E-2</v>
      </c>
      <c r="I142" s="177">
        <v>3.5499999999999997E-2</v>
      </c>
      <c r="J142" s="177">
        <v>3.2500000000000001E-2</v>
      </c>
      <c r="K142" s="177">
        <v>3.5400000000000001E-2</v>
      </c>
      <c r="L142" s="177">
        <v>3.2399999999999998E-2</v>
      </c>
      <c r="M142" s="182">
        <v>3.5299999999999998E-2</v>
      </c>
      <c r="N142" s="177">
        <v>3.2500000000000001E-2</v>
      </c>
    </row>
    <row r="143" spans="1:14" x14ac:dyDescent="0.25">
      <c r="A143" s="173">
        <v>44480</v>
      </c>
      <c r="B143" s="176">
        <v>3.39E-2</v>
      </c>
      <c r="C143" s="177">
        <v>3.5400000000000001E-2</v>
      </c>
      <c r="D143" s="177">
        <v>3.2399999999999998E-2</v>
      </c>
      <c r="E143" s="177">
        <v>3.5499999999999997E-2</v>
      </c>
      <c r="F143" s="177">
        <v>3.2500000000000001E-2</v>
      </c>
      <c r="G143" s="177">
        <v>3.5299999999999998E-2</v>
      </c>
      <c r="H143" s="177">
        <v>3.2300000000000002E-2</v>
      </c>
      <c r="I143" s="177">
        <v>3.5499999999999997E-2</v>
      </c>
      <c r="J143" s="177">
        <v>3.2500000000000001E-2</v>
      </c>
      <c r="K143" s="177">
        <v>3.5400000000000001E-2</v>
      </c>
      <c r="L143" s="177">
        <v>3.2399999999999998E-2</v>
      </c>
      <c r="M143" s="182">
        <v>3.5299999999999998E-2</v>
      </c>
      <c r="N143" s="177">
        <v>3.2500000000000001E-2</v>
      </c>
    </row>
    <row r="144" spans="1:14" x14ac:dyDescent="0.25">
      <c r="A144" s="173">
        <v>44481</v>
      </c>
      <c r="B144" s="176">
        <v>3.39E-2</v>
      </c>
      <c r="C144" s="177">
        <v>3.5400000000000001E-2</v>
      </c>
      <c r="D144" s="177">
        <v>3.2399999999999998E-2</v>
      </c>
      <c r="E144" s="177">
        <v>3.5499999999999997E-2</v>
      </c>
      <c r="F144" s="177">
        <v>3.2500000000000001E-2</v>
      </c>
      <c r="G144" s="177">
        <v>3.5299999999999998E-2</v>
      </c>
      <c r="H144" s="177">
        <v>3.2300000000000002E-2</v>
      </c>
      <c r="I144" s="177">
        <v>3.5499999999999997E-2</v>
      </c>
      <c r="J144" s="177">
        <v>3.2500000000000001E-2</v>
      </c>
      <c r="K144" s="177">
        <v>3.5400000000000001E-2</v>
      </c>
      <c r="L144" s="177">
        <v>3.2399999999999998E-2</v>
      </c>
      <c r="M144" s="182">
        <v>3.5299999999999998E-2</v>
      </c>
      <c r="N144" s="177">
        <v>3.2500000000000001E-2</v>
      </c>
    </row>
    <row r="145" spans="1:14" x14ac:dyDescent="0.25">
      <c r="A145" s="173">
        <v>44482</v>
      </c>
      <c r="B145" s="176">
        <v>3.39E-2</v>
      </c>
      <c r="C145" s="177">
        <v>3.5400000000000001E-2</v>
      </c>
      <c r="D145" s="177">
        <v>3.2399999999999998E-2</v>
      </c>
      <c r="E145" s="177">
        <v>3.5499999999999997E-2</v>
      </c>
      <c r="F145" s="177">
        <v>3.2500000000000001E-2</v>
      </c>
      <c r="G145" s="177">
        <v>3.5299999999999998E-2</v>
      </c>
      <c r="H145" s="177">
        <v>3.2300000000000002E-2</v>
      </c>
      <c r="I145" s="177">
        <v>3.5499999999999997E-2</v>
      </c>
      <c r="J145" s="177">
        <v>3.2500000000000001E-2</v>
      </c>
      <c r="K145" s="177">
        <v>3.5400000000000001E-2</v>
      </c>
      <c r="L145" s="177">
        <v>3.2399999999999998E-2</v>
      </c>
      <c r="M145" s="182">
        <v>3.5299999999999998E-2</v>
      </c>
      <c r="N145" s="177">
        <v>3.2500000000000001E-2</v>
      </c>
    </row>
    <row r="146" spans="1:14" x14ac:dyDescent="0.25">
      <c r="A146" s="173">
        <v>44483</v>
      </c>
      <c r="B146" s="176">
        <v>3.39E-2</v>
      </c>
      <c r="C146" s="177">
        <v>3.5400000000000001E-2</v>
      </c>
      <c r="D146" s="177">
        <v>3.2399999999999998E-2</v>
      </c>
      <c r="E146" s="177">
        <v>3.5499999999999997E-2</v>
      </c>
      <c r="F146" s="177">
        <v>3.2500000000000001E-2</v>
      </c>
      <c r="G146" s="177">
        <v>3.5200000000000002E-2</v>
      </c>
      <c r="H146" s="177">
        <v>3.2199999999999999E-2</v>
      </c>
      <c r="I146" s="177">
        <v>3.5499999999999997E-2</v>
      </c>
      <c r="J146" s="177">
        <v>3.2500000000000001E-2</v>
      </c>
      <c r="K146" s="177">
        <v>3.5400000000000001E-2</v>
      </c>
      <c r="L146" s="177">
        <v>3.2399999999999998E-2</v>
      </c>
      <c r="M146" s="182">
        <v>3.5200000000000002E-2</v>
      </c>
      <c r="N146" s="177">
        <v>3.2500000000000001E-2</v>
      </c>
    </row>
    <row r="147" spans="1:14" x14ac:dyDescent="0.25">
      <c r="A147" s="173">
        <v>44484</v>
      </c>
      <c r="B147" s="176">
        <v>3.39E-2</v>
      </c>
      <c r="C147" s="177">
        <v>3.5400000000000001E-2</v>
      </c>
      <c r="D147" s="177">
        <v>3.2399999999999998E-2</v>
      </c>
      <c r="E147" s="177">
        <v>3.5499999999999997E-2</v>
      </c>
      <c r="F147" s="177">
        <v>3.2500000000000001E-2</v>
      </c>
      <c r="G147" s="177">
        <v>3.5200000000000002E-2</v>
      </c>
      <c r="H147" s="177">
        <v>3.2199999999999999E-2</v>
      </c>
      <c r="I147" s="177">
        <v>3.5499999999999997E-2</v>
      </c>
      <c r="J147" s="177">
        <v>3.2500000000000001E-2</v>
      </c>
      <c r="K147" s="177">
        <v>3.5400000000000001E-2</v>
      </c>
      <c r="L147" s="177">
        <v>3.2399999999999998E-2</v>
      </c>
      <c r="M147" s="182">
        <v>3.5200000000000002E-2</v>
      </c>
      <c r="N147" s="177">
        <v>3.2500000000000001E-2</v>
      </c>
    </row>
    <row r="148" spans="1:14" x14ac:dyDescent="0.25">
      <c r="A148" s="173">
        <v>44487</v>
      </c>
      <c r="B148" s="176">
        <v>3.39E-2</v>
      </c>
      <c r="C148" s="177">
        <v>3.5299999999999998E-2</v>
      </c>
      <c r="D148" s="177">
        <v>3.2300000000000002E-2</v>
      </c>
      <c r="E148" s="177">
        <v>3.5499999999999997E-2</v>
      </c>
      <c r="F148" s="177">
        <v>3.2500000000000001E-2</v>
      </c>
      <c r="G148" s="177">
        <v>3.5200000000000002E-2</v>
      </c>
      <c r="H148" s="177">
        <v>3.2199999999999999E-2</v>
      </c>
      <c r="I148" s="177">
        <v>3.5499999999999997E-2</v>
      </c>
      <c r="J148" s="177">
        <v>3.2500000000000001E-2</v>
      </c>
      <c r="K148" s="177">
        <v>3.5400000000000001E-2</v>
      </c>
      <c r="L148" s="177">
        <v>3.2399999999999998E-2</v>
      </c>
      <c r="M148" s="182">
        <v>3.5200000000000002E-2</v>
      </c>
      <c r="N148" s="177">
        <v>3.2500000000000001E-2</v>
      </c>
    </row>
    <row r="149" spans="1:14" x14ac:dyDescent="0.25">
      <c r="A149" s="173">
        <v>44488</v>
      </c>
      <c r="B149" s="176">
        <v>3.39E-2</v>
      </c>
      <c r="C149" s="177">
        <v>3.5299999999999998E-2</v>
      </c>
      <c r="D149" s="177">
        <v>3.2300000000000002E-2</v>
      </c>
      <c r="E149" s="177">
        <v>3.5499999999999997E-2</v>
      </c>
      <c r="F149" s="177">
        <v>3.2500000000000001E-2</v>
      </c>
      <c r="G149" s="177">
        <v>3.5200000000000002E-2</v>
      </c>
      <c r="H149" s="177">
        <v>3.2199999999999999E-2</v>
      </c>
      <c r="I149" s="177">
        <v>3.5499999999999997E-2</v>
      </c>
      <c r="J149" s="177">
        <v>3.2500000000000001E-2</v>
      </c>
      <c r="K149" s="177">
        <v>3.5400000000000001E-2</v>
      </c>
      <c r="L149" s="177">
        <v>3.2399999999999998E-2</v>
      </c>
      <c r="M149" s="182">
        <v>3.5200000000000002E-2</v>
      </c>
      <c r="N149" s="177">
        <v>3.2500000000000001E-2</v>
      </c>
    </row>
    <row r="150" spans="1:14" x14ac:dyDescent="0.25">
      <c r="A150" s="173">
        <v>44489</v>
      </c>
      <c r="B150" s="176">
        <v>3.39E-2</v>
      </c>
      <c r="C150" s="177">
        <v>3.5299999999999998E-2</v>
      </c>
      <c r="D150" s="177">
        <v>3.2300000000000002E-2</v>
      </c>
      <c r="E150" s="177">
        <v>3.5499999999999997E-2</v>
      </c>
      <c r="F150" s="177">
        <v>3.2500000000000001E-2</v>
      </c>
      <c r="G150" s="177">
        <v>3.5200000000000002E-2</v>
      </c>
      <c r="H150" s="177">
        <v>3.2199999999999999E-2</v>
      </c>
      <c r="I150" s="177">
        <v>3.5499999999999997E-2</v>
      </c>
      <c r="J150" s="177">
        <v>3.2500000000000001E-2</v>
      </c>
      <c r="K150" s="177">
        <v>3.5400000000000001E-2</v>
      </c>
      <c r="L150" s="177">
        <v>3.2399999999999998E-2</v>
      </c>
      <c r="M150" s="182">
        <v>3.5200000000000002E-2</v>
      </c>
      <c r="N150" s="177">
        <v>3.2500000000000001E-2</v>
      </c>
    </row>
    <row r="151" spans="1:14" x14ac:dyDescent="0.25">
      <c r="A151" s="173">
        <v>44490</v>
      </c>
      <c r="B151" s="176">
        <v>3.39E-2</v>
      </c>
      <c r="C151" s="177">
        <v>3.5299999999999998E-2</v>
      </c>
      <c r="D151" s="177">
        <v>3.2300000000000002E-2</v>
      </c>
      <c r="E151" s="177">
        <v>3.5499999999999997E-2</v>
      </c>
      <c r="F151" s="177">
        <v>3.2500000000000001E-2</v>
      </c>
      <c r="G151" s="177">
        <v>3.5200000000000002E-2</v>
      </c>
      <c r="H151" s="177">
        <v>3.2199999999999999E-2</v>
      </c>
      <c r="I151" s="177">
        <v>3.5499999999999997E-2</v>
      </c>
      <c r="J151" s="177">
        <v>3.2500000000000001E-2</v>
      </c>
      <c r="K151" s="177">
        <v>3.5400000000000001E-2</v>
      </c>
      <c r="L151" s="177">
        <v>3.2399999999999998E-2</v>
      </c>
      <c r="M151" s="182">
        <v>3.5200000000000002E-2</v>
      </c>
      <c r="N151" s="177">
        <v>3.2500000000000001E-2</v>
      </c>
    </row>
    <row r="152" spans="1:14" x14ac:dyDescent="0.25">
      <c r="A152" s="173">
        <v>44491</v>
      </c>
      <c r="B152" s="176">
        <v>3.39E-2</v>
      </c>
      <c r="C152" s="177">
        <v>3.5299999999999998E-2</v>
      </c>
      <c r="D152" s="177">
        <v>3.2300000000000002E-2</v>
      </c>
      <c r="E152" s="177">
        <v>3.5499999999999997E-2</v>
      </c>
      <c r="F152" s="177">
        <v>3.2500000000000001E-2</v>
      </c>
      <c r="G152" s="177">
        <v>3.5200000000000002E-2</v>
      </c>
      <c r="H152" s="177">
        <v>3.2199999999999999E-2</v>
      </c>
      <c r="I152" s="177">
        <v>3.5499999999999997E-2</v>
      </c>
      <c r="J152" s="177">
        <v>3.2500000000000001E-2</v>
      </c>
      <c r="K152" s="177">
        <v>3.5400000000000001E-2</v>
      </c>
      <c r="L152" s="177">
        <v>3.2399999999999998E-2</v>
      </c>
      <c r="M152" s="182">
        <v>3.5200000000000002E-2</v>
      </c>
      <c r="N152" s="177">
        <v>3.2500000000000001E-2</v>
      </c>
    </row>
    <row r="153" spans="1:14" x14ac:dyDescent="0.25">
      <c r="A153" s="173">
        <v>44494</v>
      </c>
      <c r="B153" s="176">
        <v>3.39E-2</v>
      </c>
      <c r="C153" s="177">
        <v>3.5299999999999998E-2</v>
      </c>
      <c r="D153" s="177">
        <v>3.2300000000000002E-2</v>
      </c>
      <c r="E153" s="177">
        <v>3.5499999999999997E-2</v>
      </c>
      <c r="F153" s="177">
        <v>3.2500000000000001E-2</v>
      </c>
      <c r="G153" s="177">
        <v>3.5200000000000002E-2</v>
      </c>
      <c r="H153" s="177">
        <v>3.2199999999999999E-2</v>
      </c>
      <c r="I153" s="177">
        <v>3.5499999999999997E-2</v>
      </c>
      <c r="J153" s="177">
        <v>3.2500000000000001E-2</v>
      </c>
      <c r="K153" s="177">
        <v>3.5400000000000001E-2</v>
      </c>
      <c r="L153" s="177">
        <v>3.2399999999999998E-2</v>
      </c>
      <c r="M153" s="182">
        <v>3.5200000000000002E-2</v>
      </c>
      <c r="N153" s="177">
        <v>3.2500000000000001E-2</v>
      </c>
    </row>
    <row r="154" spans="1:14" x14ac:dyDescent="0.25">
      <c r="A154" s="173">
        <v>44495</v>
      </c>
      <c r="B154" s="176">
        <v>3.39E-2</v>
      </c>
      <c r="C154" s="177">
        <v>3.5299999999999998E-2</v>
      </c>
      <c r="D154" s="177">
        <v>3.2300000000000002E-2</v>
      </c>
      <c r="E154" s="177">
        <v>3.5400000000000001E-2</v>
      </c>
      <c r="F154" s="177">
        <v>3.2399999999999998E-2</v>
      </c>
      <c r="G154" s="177">
        <v>3.5200000000000002E-2</v>
      </c>
      <c r="H154" s="177">
        <v>3.2199999999999999E-2</v>
      </c>
      <c r="I154" s="177">
        <v>3.5499999999999997E-2</v>
      </c>
      <c r="J154" s="177">
        <v>3.2500000000000001E-2</v>
      </c>
      <c r="K154" s="177">
        <v>3.5400000000000001E-2</v>
      </c>
      <c r="L154" s="177">
        <v>3.2399999999999998E-2</v>
      </c>
      <c r="M154" s="182">
        <v>3.5200000000000002E-2</v>
      </c>
      <c r="N154" s="177">
        <v>3.2500000000000001E-2</v>
      </c>
    </row>
    <row r="155" spans="1:14" x14ac:dyDescent="0.25">
      <c r="A155" s="173">
        <v>44496</v>
      </c>
      <c r="B155" s="176">
        <v>3.39E-2</v>
      </c>
      <c r="C155" s="177">
        <v>3.5299999999999998E-2</v>
      </c>
      <c r="D155" s="177">
        <v>3.2300000000000002E-2</v>
      </c>
      <c r="E155" s="177">
        <v>3.5400000000000001E-2</v>
      </c>
      <c r="F155" s="177">
        <v>3.2399999999999998E-2</v>
      </c>
      <c r="G155" s="177">
        <v>3.5200000000000002E-2</v>
      </c>
      <c r="H155" s="177">
        <v>3.2199999999999999E-2</v>
      </c>
      <c r="I155" s="177">
        <v>3.5499999999999997E-2</v>
      </c>
      <c r="J155" s="177">
        <v>3.2500000000000001E-2</v>
      </c>
      <c r="K155" s="177">
        <v>3.5400000000000001E-2</v>
      </c>
      <c r="L155" s="177">
        <v>3.2399999999999998E-2</v>
      </c>
      <c r="M155" s="182">
        <v>3.5200000000000002E-2</v>
      </c>
      <c r="N155" s="177">
        <v>3.2500000000000001E-2</v>
      </c>
    </row>
    <row r="156" spans="1:14" x14ac:dyDescent="0.25">
      <c r="A156" s="173">
        <v>44497</v>
      </c>
      <c r="B156" s="176">
        <v>3.39E-2</v>
      </c>
      <c r="C156" s="177">
        <v>3.5299999999999998E-2</v>
      </c>
      <c r="D156" s="177">
        <v>3.2300000000000002E-2</v>
      </c>
      <c r="E156" s="177">
        <v>3.5400000000000001E-2</v>
      </c>
      <c r="F156" s="177">
        <v>3.2399999999999998E-2</v>
      </c>
      <c r="G156" s="177">
        <v>3.5200000000000002E-2</v>
      </c>
      <c r="H156" s="177">
        <v>3.2199999999999999E-2</v>
      </c>
      <c r="I156" s="177">
        <v>3.5499999999999997E-2</v>
      </c>
      <c r="J156" s="177">
        <v>3.2500000000000001E-2</v>
      </c>
      <c r="K156" s="177">
        <v>3.5400000000000001E-2</v>
      </c>
      <c r="L156" s="177">
        <v>3.2399999999999998E-2</v>
      </c>
      <c r="M156" s="182">
        <v>3.5200000000000002E-2</v>
      </c>
      <c r="N156" s="177">
        <v>3.2500000000000001E-2</v>
      </c>
    </row>
    <row r="157" spans="1:14" x14ac:dyDescent="0.25">
      <c r="A157" s="173">
        <v>44498</v>
      </c>
      <c r="B157" s="176">
        <v>3.39E-2</v>
      </c>
      <c r="C157" s="177">
        <v>3.5299999999999998E-2</v>
      </c>
      <c r="D157" s="177">
        <v>3.2300000000000002E-2</v>
      </c>
      <c r="E157" s="177">
        <v>3.5400000000000001E-2</v>
      </c>
      <c r="F157" s="177">
        <v>3.2399999999999998E-2</v>
      </c>
      <c r="G157" s="177">
        <v>3.5200000000000002E-2</v>
      </c>
      <c r="H157" s="177">
        <v>3.2199999999999999E-2</v>
      </c>
      <c r="I157" s="177">
        <v>3.5499999999999997E-2</v>
      </c>
      <c r="J157" s="177">
        <v>3.2500000000000001E-2</v>
      </c>
      <c r="K157" s="177">
        <v>3.5400000000000001E-2</v>
      </c>
      <c r="L157" s="177">
        <v>3.2399999999999998E-2</v>
      </c>
      <c r="M157" s="182">
        <v>3.5200000000000002E-2</v>
      </c>
      <c r="N157" s="177">
        <v>3.2500000000000001E-2</v>
      </c>
    </row>
    <row r="158" spans="1:14" x14ac:dyDescent="0.25">
      <c r="A158" s="173">
        <v>44501</v>
      </c>
      <c r="B158" s="176">
        <v>3.39E-2</v>
      </c>
      <c r="C158" s="177">
        <v>3.5299999999999998E-2</v>
      </c>
      <c r="D158" s="177">
        <v>3.2300000000000002E-2</v>
      </c>
      <c r="E158" s="177">
        <v>3.5400000000000001E-2</v>
      </c>
      <c r="F158" s="177">
        <v>3.2399999999999998E-2</v>
      </c>
      <c r="G158" s="177">
        <v>3.5200000000000002E-2</v>
      </c>
      <c r="H158" s="177">
        <v>3.2199999999999999E-2</v>
      </c>
      <c r="I158" s="177">
        <v>3.5499999999999997E-2</v>
      </c>
      <c r="J158" s="177">
        <v>3.2500000000000001E-2</v>
      </c>
      <c r="K158" s="177">
        <v>3.5400000000000001E-2</v>
      </c>
      <c r="L158" s="177">
        <v>3.2399999999999998E-2</v>
      </c>
      <c r="M158" s="182">
        <v>3.5200000000000002E-2</v>
      </c>
      <c r="N158" s="177">
        <v>3.2500000000000001E-2</v>
      </c>
    </row>
    <row r="159" spans="1:14" x14ac:dyDescent="0.25">
      <c r="A159" s="173">
        <v>44502</v>
      </c>
      <c r="B159" s="176">
        <v>3.39E-2</v>
      </c>
      <c r="C159" s="177">
        <v>3.5299999999999998E-2</v>
      </c>
      <c r="D159" s="177">
        <v>3.2300000000000002E-2</v>
      </c>
      <c r="E159" s="177">
        <v>3.5400000000000001E-2</v>
      </c>
      <c r="F159" s="177">
        <v>3.2399999999999998E-2</v>
      </c>
      <c r="G159" s="177">
        <v>3.5200000000000002E-2</v>
      </c>
      <c r="H159" s="177">
        <v>3.2199999999999999E-2</v>
      </c>
      <c r="I159" s="177">
        <v>3.5499999999999997E-2</v>
      </c>
      <c r="J159" s="177">
        <v>3.2500000000000001E-2</v>
      </c>
      <c r="K159" s="177">
        <v>3.5400000000000001E-2</v>
      </c>
      <c r="L159" s="177">
        <v>3.2399999999999998E-2</v>
      </c>
      <c r="M159" s="182">
        <v>3.5200000000000002E-2</v>
      </c>
      <c r="N159" s="177">
        <v>3.2500000000000001E-2</v>
      </c>
    </row>
    <row r="160" spans="1:14" x14ac:dyDescent="0.25">
      <c r="A160" s="173">
        <v>44503</v>
      </c>
      <c r="B160" s="176">
        <v>3.39E-2</v>
      </c>
      <c r="C160" s="177">
        <v>3.5299999999999998E-2</v>
      </c>
      <c r="D160" s="177">
        <v>3.2300000000000002E-2</v>
      </c>
      <c r="E160" s="177">
        <v>3.5400000000000001E-2</v>
      </c>
      <c r="F160" s="177">
        <v>3.2399999999999998E-2</v>
      </c>
      <c r="G160" s="177">
        <v>3.5200000000000002E-2</v>
      </c>
      <c r="H160" s="177">
        <v>3.2199999999999999E-2</v>
      </c>
      <c r="I160" s="177">
        <v>3.5499999999999997E-2</v>
      </c>
      <c r="J160" s="177">
        <v>3.2500000000000001E-2</v>
      </c>
      <c r="K160" s="177">
        <v>3.5400000000000001E-2</v>
      </c>
      <c r="L160" s="177">
        <v>3.2399999999999998E-2</v>
      </c>
      <c r="M160" s="182">
        <v>3.5200000000000002E-2</v>
      </c>
      <c r="N160" s="177">
        <v>3.2500000000000001E-2</v>
      </c>
    </row>
    <row r="161" spans="1:14" x14ac:dyDescent="0.25">
      <c r="A161" s="173">
        <v>44504</v>
      </c>
      <c r="B161" s="176">
        <v>3.39E-2</v>
      </c>
      <c r="C161" s="177">
        <v>3.5299999999999998E-2</v>
      </c>
      <c r="D161" s="177">
        <v>3.2300000000000002E-2</v>
      </c>
      <c r="E161" s="177">
        <v>3.5400000000000001E-2</v>
      </c>
      <c r="F161" s="177">
        <v>3.2399999999999998E-2</v>
      </c>
      <c r="G161" s="177">
        <v>3.5200000000000002E-2</v>
      </c>
      <c r="H161" s="177">
        <v>3.2199999999999999E-2</v>
      </c>
      <c r="I161" s="177">
        <v>3.5499999999999997E-2</v>
      </c>
      <c r="J161" s="177">
        <v>3.2500000000000001E-2</v>
      </c>
      <c r="K161" s="177">
        <v>3.5499999999999997E-2</v>
      </c>
      <c r="L161" s="177">
        <v>3.2500000000000001E-2</v>
      </c>
      <c r="M161" s="182">
        <v>3.5200000000000002E-2</v>
      </c>
      <c r="N161" s="177">
        <v>3.2500000000000001E-2</v>
      </c>
    </row>
    <row r="162" spans="1:14" x14ac:dyDescent="0.25">
      <c r="A162" s="173">
        <v>44505</v>
      </c>
      <c r="B162" s="176">
        <v>3.39E-2</v>
      </c>
      <c r="C162" s="177">
        <v>3.5299999999999998E-2</v>
      </c>
      <c r="D162" s="177">
        <v>3.2300000000000002E-2</v>
      </c>
      <c r="E162" s="177">
        <v>3.5400000000000001E-2</v>
      </c>
      <c r="F162" s="177">
        <v>3.2399999999999998E-2</v>
      </c>
      <c r="G162" s="177">
        <v>3.5200000000000002E-2</v>
      </c>
      <c r="H162" s="177">
        <v>3.2199999999999999E-2</v>
      </c>
      <c r="I162" s="177">
        <v>3.5499999999999997E-2</v>
      </c>
      <c r="J162" s="177">
        <v>3.2500000000000001E-2</v>
      </c>
      <c r="K162" s="177">
        <v>3.5499999999999997E-2</v>
      </c>
      <c r="L162" s="177">
        <v>3.2500000000000001E-2</v>
      </c>
      <c r="M162" s="182">
        <v>3.5200000000000002E-2</v>
      </c>
      <c r="N162" s="177">
        <v>3.2500000000000001E-2</v>
      </c>
    </row>
    <row r="163" spans="1:14" x14ac:dyDescent="0.25">
      <c r="A163" s="173">
        <v>44508</v>
      </c>
      <c r="B163" s="176">
        <v>3.39E-2</v>
      </c>
      <c r="C163" s="177">
        <v>3.5299999999999998E-2</v>
      </c>
      <c r="D163" s="177">
        <v>3.2300000000000002E-2</v>
      </c>
      <c r="E163" s="177">
        <v>3.5400000000000001E-2</v>
      </c>
      <c r="F163" s="177">
        <v>3.2399999999999998E-2</v>
      </c>
      <c r="G163" s="177">
        <v>3.5200000000000002E-2</v>
      </c>
      <c r="H163" s="177">
        <v>3.2199999999999999E-2</v>
      </c>
      <c r="I163" s="177">
        <v>3.5499999999999997E-2</v>
      </c>
      <c r="J163" s="177">
        <v>3.2500000000000001E-2</v>
      </c>
      <c r="K163" s="177">
        <v>3.5499999999999997E-2</v>
      </c>
      <c r="L163" s="177">
        <v>3.2500000000000001E-2</v>
      </c>
      <c r="M163" s="182">
        <v>3.5200000000000002E-2</v>
      </c>
      <c r="N163" s="177">
        <v>3.2500000000000001E-2</v>
      </c>
    </row>
    <row r="164" spans="1:14" x14ac:dyDescent="0.25">
      <c r="A164" s="173">
        <v>44509</v>
      </c>
      <c r="B164" s="176">
        <v>3.39E-2</v>
      </c>
      <c r="C164" s="177">
        <v>3.5299999999999998E-2</v>
      </c>
      <c r="D164" s="177">
        <v>3.2300000000000002E-2</v>
      </c>
      <c r="E164" s="177">
        <v>3.5400000000000001E-2</v>
      </c>
      <c r="F164" s="177">
        <v>3.2399999999999998E-2</v>
      </c>
      <c r="G164" s="177">
        <v>3.5200000000000002E-2</v>
      </c>
      <c r="H164" s="177">
        <v>3.2199999999999999E-2</v>
      </c>
      <c r="I164" s="177">
        <v>3.5499999999999997E-2</v>
      </c>
      <c r="J164" s="177">
        <v>3.2500000000000001E-2</v>
      </c>
      <c r="K164" s="177">
        <v>3.5499999999999997E-2</v>
      </c>
      <c r="L164" s="177">
        <v>3.2500000000000001E-2</v>
      </c>
      <c r="M164" s="182">
        <v>3.5200000000000002E-2</v>
      </c>
      <c r="N164" s="177">
        <v>3.2500000000000001E-2</v>
      </c>
    </row>
    <row r="165" spans="1:14" x14ac:dyDescent="0.25">
      <c r="A165" s="173">
        <v>44510</v>
      </c>
      <c r="B165" s="176">
        <v>3.39E-2</v>
      </c>
      <c r="C165" s="177">
        <v>3.5299999999999998E-2</v>
      </c>
      <c r="D165" s="177">
        <v>3.2300000000000002E-2</v>
      </c>
      <c r="E165" s="177">
        <v>3.5400000000000001E-2</v>
      </c>
      <c r="F165" s="177">
        <v>3.2399999999999998E-2</v>
      </c>
      <c r="G165" s="177">
        <v>3.5200000000000002E-2</v>
      </c>
      <c r="H165" s="177">
        <v>3.2199999999999999E-2</v>
      </c>
      <c r="I165" s="177">
        <v>3.5499999999999997E-2</v>
      </c>
      <c r="J165" s="177">
        <v>3.2500000000000001E-2</v>
      </c>
      <c r="K165" s="177">
        <v>3.5499999999999997E-2</v>
      </c>
      <c r="L165" s="177">
        <v>3.2500000000000001E-2</v>
      </c>
      <c r="M165" s="182">
        <v>3.5200000000000002E-2</v>
      </c>
      <c r="N165" s="177">
        <v>3.2500000000000001E-2</v>
      </c>
    </row>
    <row r="166" spans="1:14" x14ac:dyDescent="0.25">
      <c r="A166" s="173">
        <v>44511</v>
      </c>
      <c r="B166" s="176">
        <v>3.39E-2</v>
      </c>
      <c r="C166" s="177">
        <v>3.5299999999999998E-2</v>
      </c>
      <c r="D166" s="177">
        <v>3.2300000000000002E-2</v>
      </c>
      <c r="E166" s="177">
        <v>3.5400000000000001E-2</v>
      </c>
      <c r="F166" s="177">
        <v>3.2399999999999998E-2</v>
      </c>
      <c r="G166" s="177">
        <v>3.5200000000000002E-2</v>
      </c>
      <c r="H166" s="177">
        <v>3.2199999999999999E-2</v>
      </c>
      <c r="I166" s="177">
        <v>3.5499999999999997E-2</v>
      </c>
      <c r="J166" s="177">
        <v>3.2500000000000001E-2</v>
      </c>
      <c r="K166" s="177">
        <v>3.5499999999999997E-2</v>
      </c>
      <c r="L166" s="177">
        <v>3.2500000000000001E-2</v>
      </c>
      <c r="M166" s="182">
        <v>3.5200000000000002E-2</v>
      </c>
      <c r="N166" s="177">
        <v>3.2500000000000001E-2</v>
      </c>
    </row>
    <row r="167" spans="1:14" x14ac:dyDescent="0.25">
      <c r="A167" s="173">
        <v>44512</v>
      </c>
      <c r="B167" s="176">
        <v>3.39E-2</v>
      </c>
      <c r="C167" s="177">
        <v>3.5299999999999998E-2</v>
      </c>
      <c r="D167" s="177">
        <v>3.2300000000000002E-2</v>
      </c>
      <c r="E167" s="177">
        <v>3.5400000000000001E-2</v>
      </c>
      <c r="F167" s="177">
        <v>3.2399999999999998E-2</v>
      </c>
      <c r="G167" s="177">
        <v>3.5200000000000002E-2</v>
      </c>
      <c r="H167" s="177">
        <v>3.2199999999999999E-2</v>
      </c>
      <c r="I167" s="177">
        <v>3.5499999999999997E-2</v>
      </c>
      <c r="J167" s="177">
        <v>3.2500000000000001E-2</v>
      </c>
      <c r="K167" s="177">
        <v>3.5499999999999997E-2</v>
      </c>
      <c r="L167" s="177">
        <v>3.2500000000000001E-2</v>
      </c>
      <c r="M167" s="182">
        <v>3.5200000000000002E-2</v>
      </c>
      <c r="N167" s="177">
        <v>3.2500000000000001E-2</v>
      </c>
    </row>
    <row r="168" spans="1:14" x14ac:dyDescent="0.25">
      <c r="A168" s="173">
        <v>44515</v>
      </c>
      <c r="B168" s="176">
        <v>3.39E-2</v>
      </c>
      <c r="C168" s="177">
        <v>3.5299999999999998E-2</v>
      </c>
      <c r="D168" s="177">
        <v>3.2300000000000002E-2</v>
      </c>
      <c r="E168" s="177">
        <v>3.5400000000000001E-2</v>
      </c>
      <c r="F168" s="177">
        <v>3.2399999999999998E-2</v>
      </c>
      <c r="G168" s="177">
        <v>3.5200000000000002E-2</v>
      </c>
      <c r="H168" s="177">
        <v>3.2199999999999999E-2</v>
      </c>
      <c r="I168" s="177">
        <v>3.5499999999999997E-2</v>
      </c>
      <c r="J168" s="177">
        <v>3.2500000000000001E-2</v>
      </c>
      <c r="K168" s="177">
        <v>3.5499999999999997E-2</v>
      </c>
      <c r="L168" s="177">
        <v>3.2500000000000001E-2</v>
      </c>
      <c r="M168" s="182">
        <v>3.5200000000000002E-2</v>
      </c>
      <c r="N168" s="177">
        <v>3.2500000000000001E-2</v>
      </c>
    </row>
    <row r="169" spans="1:14" x14ac:dyDescent="0.25">
      <c r="A169" s="173">
        <v>44516</v>
      </c>
      <c r="B169" s="176">
        <v>3.39E-2</v>
      </c>
      <c r="C169" s="177">
        <v>3.5299999999999998E-2</v>
      </c>
      <c r="D169" s="177">
        <v>3.2300000000000002E-2</v>
      </c>
      <c r="E169" s="177">
        <v>3.5400000000000001E-2</v>
      </c>
      <c r="F169" s="177">
        <v>3.2399999999999998E-2</v>
      </c>
      <c r="G169" s="177">
        <v>3.5200000000000002E-2</v>
      </c>
      <c r="H169" s="177">
        <v>3.2199999999999999E-2</v>
      </c>
      <c r="I169" s="177">
        <v>3.5499999999999997E-2</v>
      </c>
      <c r="J169" s="177">
        <v>3.2500000000000001E-2</v>
      </c>
      <c r="K169" s="177">
        <v>3.5499999999999997E-2</v>
      </c>
      <c r="L169" s="177">
        <v>3.2500000000000001E-2</v>
      </c>
      <c r="M169" s="182">
        <v>3.5200000000000002E-2</v>
      </c>
      <c r="N169" s="177">
        <v>3.2500000000000001E-2</v>
      </c>
    </row>
    <row r="170" spans="1:14" x14ac:dyDescent="0.25">
      <c r="A170" s="173">
        <v>44517</v>
      </c>
      <c r="B170" s="176">
        <v>3.39E-2</v>
      </c>
      <c r="C170" s="177">
        <v>3.5299999999999998E-2</v>
      </c>
      <c r="D170" s="177">
        <v>3.2300000000000002E-2</v>
      </c>
      <c r="E170" s="177">
        <v>3.5400000000000001E-2</v>
      </c>
      <c r="F170" s="177">
        <v>3.2399999999999998E-2</v>
      </c>
      <c r="G170" s="177">
        <v>3.5200000000000002E-2</v>
      </c>
      <c r="H170" s="177">
        <v>3.2199999999999999E-2</v>
      </c>
      <c r="I170" s="177">
        <v>3.5499999999999997E-2</v>
      </c>
      <c r="J170" s="177">
        <v>3.2500000000000001E-2</v>
      </c>
      <c r="K170" s="177">
        <v>3.5499999999999997E-2</v>
      </c>
      <c r="L170" s="177">
        <v>3.2500000000000001E-2</v>
      </c>
      <c r="M170" s="182">
        <v>3.5200000000000002E-2</v>
      </c>
      <c r="N170" s="177">
        <v>3.2500000000000001E-2</v>
      </c>
    </row>
    <row r="171" spans="1:14" x14ac:dyDescent="0.25">
      <c r="A171" s="173">
        <v>44518</v>
      </c>
      <c r="B171" s="176">
        <v>3.39E-2</v>
      </c>
      <c r="C171" s="177">
        <v>3.5299999999999998E-2</v>
      </c>
      <c r="D171" s="177">
        <v>3.2300000000000002E-2</v>
      </c>
      <c r="E171" s="177">
        <v>3.5400000000000001E-2</v>
      </c>
      <c r="F171" s="177">
        <v>3.2399999999999998E-2</v>
      </c>
      <c r="G171" s="177">
        <v>3.5200000000000002E-2</v>
      </c>
      <c r="H171" s="177">
        <v>3.2199999999999999E-2</v>
      </c>
      <c r="I171" s="177">
        <v>3.5499999999999997E-2</v>
      </c>
      <c r="J171" s="177">
        <v>3.2500000000000001E-2</v>
      </c>
      <c r="K171" s="177">
        <v>3.5499999999999997E-2</v>
      </c>
      <c r="L171" s="177">
        <v>3.2500000000000001E-2</v>
      </c>
      <c r="M171" s="182">
        <v>3.5200000000000002E-2</v>
      </c>
      <c r="N171" s="177">
        <v>3.2500000000000001E-2</v>
      </c>
    </row>
    <row r="172" spans="1:14" x14ac:dyDescent="0.25">
      <c r="A172" s="173">
        <v>44519</v>
      </c>
      <c r="B172" s="176">
        <v>3.39E-2</v>
      </c>
      <c r="C172" s="177">
        <v>3.5299999999999998E-2</v>
      </c>
      <c r="D172" s="177">
        <v>3.2300000000000002E-2</v>
      </c>
      <c r="E172" s="177">
        <v>3.5400000000000001E-2</v>
      </c>
      <c r="F172" s="177">
        <v>3.2399999999999998E-2</v>
      </c>
      <c r="G172" s="177">
        <v>3.5200000000000002E-2</v>
      </c>
      <c r="H172" s="177">
        <v>3.2199999999999999E-2</v>
      </c>
      <c r="I172" s="177">
        <v>3.5499999999999997E-2</v>
      </c>
      <c r="J172" s="177">
        <v>3.2500000000000001E-2</v>
      </c>
      <c r="K172" s="177">
        <v>3.5499999999999997E-2</v>
      </c>
      <c r="L172" s="177">
        <v>3.2500000000000001E-2</v>
      </c>
      <c r="M172" s="182">
        <v>3.5200000000000002E-2</v>
      </c>
      <c r="N172" s="177">
        <v>3.2500000000000001E-2</v>
      </c>
    </row>
    <row r="173" spans="1:14" x14ac:dyDescent="0.25">
      <c r="A173" s="173">
        <v>44522</v>
      </c>
      <c r="B173" s="176">
        <v>3.3799999999999997E-2</v>
      </c>
      <c r="C173" s="177">
        <v>3.5299999999999998E-2</v>
      </c>
      <c r="D173" s="177">
        <v>3.2300000000000002E-2</v>
      </c>
      <c r="E173" s="177">
        <v>3.5200000000000002E-2</v>
      </c>
      <c r="F173" s="177">
        <v>3.2199999999999999E-2</v>
      </c>
      <c r="G173" s="177">
        <v>3.5000000000000003E-2</v>
      </c>
      <c r="H173" s="177">
        <v>3.2000000000000001E-2</v>
      </c>
      <c r="I173" s="177">
        <v>3.5099999999999999E-2</v>
      </c>
      <c r="J173" s="177">
        <v>3.3000000000000002E-2</v>
      </c>
      <c r="K173" s="177">
        <v>3.5499999999999997E-2</v>
      </c>
      <c r="L173" s="177">
        <v>3.2500000000000001E-2</v>
      </c>
      <c r="M173" s="182">
        <v>3.5000000000000003E-2</v>
      </c>
      <c r="N173" s="177">
        <v>3.3000000000000002E-2</v>
      </c>
    </row>
    <row r="174" spans="1:14" x14ac:dyDescent="0.25">
      <c r="A174" s="173">
        <v>44523</v>
      </c>
      <c r="B174" s="176">
        <v>3.3799999999999997E-2</v>
      </c>
      <c r="C174" s="177">
        <v>3.5000000000000003E-2</v>
      </c>
      <c r="D174" s="177">
        <v>3.2000000000000001E-2</v>
      </c>
      <c r="E174" s="177">
        <v>3.5200000000000002E-2</v>
      </c>
      <c r="F174" s="177">
        <v>3.2199999999999999E-2</v>
      </c>
      <c r="G174" s="177">
        <v>3.5000000000000003E-2</v>
      </c>
      <c r="H174" s="177">
        <v>3.2000000000000001E-2</v>
      </c>
      <c r="I174" s="177">
        <v>3.5099999999999999E-2</v>
      </c>
      <c r="J174" s="177">
        <v>3.3000000000000002E-2</v>
      </c>
      <c r="K174" s="177">
        <v>3.5299999999999998E-2</v>
      </c>
      <c r="L174" s="177">
        <v>3.3000000000000002E-2</v>
      </c>
      <c r="M174" s="182">
        <v>3.5000000000000003E-2</v>
      </c>
      <c r="N174" s="177">
        <v>3.3000000000000002E-2</v>
      </c>
    </row>
    <row r="175" spans="1:14" x14ac:dyDescent="0.25">
      <c r="A175" s="173">
        <v>44524</v>
      </c>
      <c r="B175" s="176">
        <v>3.3799999999999997E-2</v>
      </c>
      <c r="C175" s="177">
        <v>3.5000000000000003E-2</v>
      </c>
      <c r="D175" s="177">
        <v>3.2000000000000001E-2</v>
      </c>
      <c r="E175" s="177">
        <v>3.5200000000000002E-2</v>
      </c>
      <c r="F175" s="177">
        <v>3.2199999999999999E-2</v>
      </c>
      <c r="G175" s="177">
        <v>3.5000000000000003E-2</v>
      </c>
      <c r="H175" s="177">
        <v>3.2000000000000001E-2</v>
      </c>
      <c r="I175" s="177">
        <v>3.5099999999999999E-2</v>
      </c>
      <c r="J175" s="177">
        <v>3.3000000000000002E-2</v>
      </c>
      <c r="K175" s="177">
        <v>3.5299999999999998E-2</v>
      </c>
      <c r="L175" s="177">
        <v>3.3000000000000002E-2</v>
      </c>
      <c r="M175" s="182">
        <v>3.5000000000000003E-2</v>
      </c>
      <c r="N175" s="177">
        <v>3.3000000000000002E-2</v>
      </c>
    </row>
    <row r="176" spans="1:14" x14ac:dyDescent="0.25">
      <c r="A176" s="173">
        <v>44525</v>
      </c>
      <c r="B176" s="176">
        <v>3.3799999999999997E-2</v>
      </c>
      <c r="C176" s="177">
        <v>3.5000000000000003E-2</v>
      </c>
      <c r="D176" s="177">
        <v>3.2000000000000001E-2</v>
      </c>
      <c r="E176" s="177">
        <v>3.5200000000000002E-2</v>
      </c>
      <c r="F176" s="177">
        <v>3.2199999999999999E-2</v>
      </c>
      <c r="G176" s="177">
        <v>3.5000000000000003E-2</v>
      </c>
      <c r="H176" s="177">
        <v>3.2000000000000001E-2</v>
      </c>
      <c r="I176" s="177">
        <v>3.5099999999999999E-2</v>
      </c>
      <c r="J176" s="177">
        <v>3.3000000000000002E-2</v>
      </c>
      <c r="K176" s="177">
        <v>3.5299999999999998E-2</v>
      </c>
      <c r="L176" s="177">
        <v>3.3000000000000002E-2</v>
      </c>
      <c r="M176" s="182">
        <v>3.5000000000000003E-2</v>
      </c>
      <c r="N176" s="177">
        <v>3.3000000000000002E-2</v>
      </c>
    </row>
    <row r="177" spans="1:14" x14ac:dyDescent="0.25">
      <c r="A177" s="173">
        <v>44526</v>
      </c>
      <c r="B177" s="176">
        <v>3.3799999999999997E-2</v>
      </c>
      <c r="C177" s="177">
        <v>3.5000000000000003E-2</v>
      </c>
      <c r="D177" s="177">
        <v>3.2000000000000001E-2</v>
      </c>
      <c r="E177" s="177">
        <v>3.5200000000000002E-2</v>
      </c>
      <c r="F177" s="177">
        <v>3.2199999999999999E-2</v>
      </c>
      <c r="G177" s="177">
        <v>3.5000000000000003E-2</v>
      </c>
      <c r="H177" s="177">
        <v>3.2000000000000001E-2</v>
      </c>
      <c r="I177" s="177">
        <v>3.5099999999999999E-2</v>
      </c>
      <c r="J177" s="177">
        <v>3.3000000000000002E-2</v>
      </c>
      <c r="K177" s="177">
        <v>3.5299999999999998E-2</v>
      </c>
      <c r="L177" s="177">
        <v>3.3000000000000002E-2</v>
      </c>
      <c r="M177" s="182">
        <v>3.5000000000000003E-2</v>
      </c>
      <c r="N177" s="177">
        <v>3.3000000000000002E-2</v>
      </c>
    </row>
    <row r="178" spans="1:14" x14ac:dyDescent="0.25">
      <c r="A178" s="173">
        <v>44531</v>
      </c>
      <c r="B178" s="176">
        <v>3.3799999999999997E-2</v>
      </c>
      <c r="C178" s="177">
        <v>3.5000000000000003E-2</v>
      </c>
      <c r="D178" s="177">
        <v>3.2000000000000001E-2</v>
      </c>
      <c r="E178" s="177">
        <v>3.5200000000000002E-2</v>
      </c>
      <c r="F178" s="177">
        <v>3.2199999999999999E-2</v>
      </c>
      <c r="G178" s="177">
        <v>3.5000000000000003E-2</v>
      </c>
      <c r="H178" s="177">
        <v>3.2000000000000001E-2</v>
      </c>
      <c r="I178" s="177">
        <v>3.5099999999999999E-2</v>
      </c>
      <c r="J178" s="177">
        <v>3.3000000000000002E-2</v>
      </c>
      <c r="K178" s="177">
        <v>3.5299999999999998E-2</v>
      </c>
      <c r="L178" s="177">
        <v>3.3000000000000002E-2</v>
      </c>
      <c r="M178" s="182">
        <v>3.5000000000000003E-2</v>
      </c>
      <c r="N178" s="177">
        <v>3.3000000000000002E-2</v>
      </c>
    </row>
    <row r="179" spans="1:14" x14ac:dyDescent="0.25">
      <c r="A179" s="173">
        <v>44532</v>
      </c>
      <c r="B179" s="176">
        <v>3.3799999999999997E-2</v>
      </c>
      <c r="C179" s="177">
        <v>3.5000000000000003E-2</v>
      </c>
      <c r="D179" s="177">
        <v>3.2000000000000001E-2</v>
      </c>
      <c r="E179" s="177">
        <v>3.5200000000000002E-2</v>
      </c>
      <c r="F179" s="177">
        <v>3.2199999999999999E-2</v>
      </c>
      <c r="G179" s="177">
        <v>3.5000000000000003E-2</v>
      </c>
      <c r="H179" s="177">
        <v>3.2000000000000001E-2</v>
      </c>
      <c r="I179" s="177">
        <v>3.5099999999999999E-2</v>
      </c>
      <c r="J179" s="177">
        <v>3.3000000000000002E-2</v>
      </c>
      <c r="K179" s="177">
        <v>3.5299999999999998E-2</v>
      </c>
      <c r="L179" s="177">
        <v>3.3000000000000002E-2</v>
      </c>
      <c r="M179" s="182">
        <v>3.5000000000000003E-2</v>
      </c>
      <c r="N179" s="177">
        <v>3.3000000000000002E-2</v>
      </c>
    </row>
    <row r="180" spans="1:14" x14ac:dyDescent="0.25">
      <c r="A180" s="173">
        <v>44533</v>
      </c>
      <c r="B180" s="176">
        <v>3.3799999999999997E-2</v>
      </c>
      <c r="C180" s="177">
        <v>3.5000000000000003E-2</v>
      </c>
      <c r="D180" s="177">
        <v>3.2000000000000001E-2</v>
      </c>
      <c r="E180" s="177">
        <v>3.5200000000000002E-2</v>
      </c>
      <c r="F180" s="177">
        <v>3.2199999999999999E-2</v>
      </c>
      <c r="G180" s="177">
        <v>3.5000000000000003E-2</v>
      </c>
      <c r="H180" s="177">
        <v>3.2000000000000001E-2</v>
      </c>
      <c r="I180" s="177">
        <v>3.5099999999999999E-2</v>
      </c>
      <c r="J180" s="177">
        <v>3.3000000000000002E-2</v>
      </c>
      <c r="K180" s="177">
        <v>3.5299999999999998E-2</v>
      </c>
      <c r="L180" s="177">
        <v>3.3000000000000002E-2</v>
      </c>
      <c r="M180" s="182">
        <v>3.5000000000000003E-2</v>
      </c>
      <c r="N180" s="177">
        <v>3.3000000000000002E-2</v>
      </c>
    </row>
    <row r="181" spans="1:14" x14ac:dyDescent="0.25">
      <c r="A181" s="173">
        <v>44536</v>
      </c>
      <c r="B181" s="176">
        <v>3.3799999999999997E-2</v>
      </c>
      <c r="C181" s="177">
        <v>3.5000000000000003E-2</v>
      </c>
      <c r="D181" s="177">
        <v>3.2000000000000001E-2</v>
      </c>
      <c r="E181" s="177">
        <v>3.5200000000000002E-2</v>
      </c>
      <c r="F181" s="177">
        <v>3.2199999999999999E-2</v>
      </c>
      <c r="G181" s="177">
        <v>3.5000000000000003E-2</v>
      </c>
      <c r="H181" s="177">
        <v>3.2000000000000001E-2</v>
      </c>
      <c r="I181" s="177">
        <v>3.5099999999999999E-2</v>
      </c>
      <c r="J181" s="177">
        <v>3.3000000000000002E-2</v>
      </c>
      <c r="K181" s="177">
        <v>3.5299999999999998E-2</v>
      </c>
      <c r="L181" s="177">
        <v>3.3000000000000002E-2</v>
      </c>
      <c r="M181" s="182">
        <v>3.5000000000000003E-2</v>
      </c>
      <c r="N181" s="177">
        <v>3.3000000000000002E-2</v>
      </c>
    </row>
    <row r="182" spans="1:14" x14ac:dyDescent="0.25">
      <c r="A182" s="173">
        <v>44537</v>
      </c>
      <c r="B182" s="178">
        <v>3.3799999999999997E-2</v>
      </c>
      <c r="C182" s="179">
        <v>3.5000000000000003E-2</v>
      </c>
      <c r="D182" s="179">
        <v>3.2000000000000001E-2</v>
      </c>
      <c r="E182" s="179">
        <v>3.5200000000000002E-2</v>
      </c>
      <c r="F182" s="179">
        <v>3.2199999999999999E-2</v>
      </c>
      <c r="G182" s="179">
        <v>3.5000000000000003E-2</v>
      </c>
      <c r="H182" s="179">
        <v>3.2000000000000001E-2</v>
      </c>
      <c r="I182" s="179">
        <v>3.5099999999999999E-2</v>
      </c>
      <c r="J182" s="179">
        <v>3.3000000000000002E-2</v>
      </c>
      <c r="K182" s="179">
        <v>3.5299999999999998E-2</v>
      </c>
      <c r="L182" s="177">
        <v>3.3000000000000002E-2</v>
      </c>
      <c r="M182" s="182">
        <v>3.5000000000000003E-2</v>
      </c>
      <c r="N182" s="177">
        <v>3.3000000000000002E-2</v>
      </c>
    </row>
    <row r="183" spans="1:14" x14ac:dyDescent="0.25">
      <c r="A183" s="173">
        <v>44539</v>
      </c>
      <c r="B183" s="178">
        <v>3.39E-2</v>
      </c>
      <c r="C183" s="179">
        <v>3.5000000000000003E-2</v>
      </c>
      <c r="D183" s="179">
        <v>3.2000000000000001E-2</v>
      </c>
      <c r="E183" s="179">
        <v>3.5200000000000002E-2</v>
      </c>
      <c r="F183" s="179">
        <v>3.2199999999999999E-2</v>
      </c>
      <c r="G183" s="179">
        <v>3.5499999999999997E-2</v>
      </c>
      <c r="H183" s="179">
        <v>3.2500000000000001E-2</v>
      </c>
      <c r="I183" s="179">
        <v>3.5499999999999997E-2</v>
      </c>
      <c r="J183" s="179">
        <v>3.2500000000000001E-2</v>
      </c>
      <c r="K183" s="179">
        <v>3.5299999999999998E-2</v>
      </c>
      <c r="L183" s="177">
        <v>3.3000000000000002E-2</v>
      </c>
      <c r="M183" s="182">
        <v>3.5000000000000003E-2</v>
      </c>
      <c r="N183" s="177">
        <v>3.2500000000000001E-2</v>
      </c>
    </row>
    <row r="184" spans="1:14" x14ac:dyDescent="0.25">
      <c r="A184" s="173">
        <v>44540</v>
      </c>
      <c r="B184" s="178">
        <v>3.3799999999999997E-2</v>
      </c>
      <c r="C184" s="179">
        <v>3.5000000000000003E-2</v>
      </c>
      <c r="D184" s="179">
        <v>3.2000000000000001E-2</v>
      </c>
      <c r="E184" s="179">
        <v>3.5200000000000002E-2</v>
      </c>
      <c r="F184" s="179">
        <v>3.2199999999999999E-2</v>
      </c>
      <c r="G184" s="179">
        <v>3.5200000000000002E-2</v>
      </c>
      <c r="H184" s="179">
        <v>3.2199999999999999E-2</v>
      </c>
      <c r="I184" s="179">
        <v>3.5499999999999997E-2</v>
      </c>
      <c r="J184" s="179">
        <v>3.2500000000000001E-2</v>
      </c>
      <c r="K184" s="179">
        <v>3.5299999999999998E-2</v>
      </c>
      <c r="L184" s="177">
        <v>3.3000000000000002E-2</v>
      </c>
      <c r="M184" s="182">
        <v>3.5000000000000003E-2</v>
      </c>
      <c r="N184" s="177">
        <v>3.2500000000000001E-2</v>
      </c>
    </row>
    <row r="185" spans="1:14" x14ac:dyDescent="0.25">
      <c r="A185" s="173">
        <v>44543</v>
      </c>
      <c r="B185" s="178">
        <v>3.39E-2</v>
      </c>
      <c r="C185" s="179">
        <v>3.5000000000000003E-2</v>
      </c>
      <c r="D185" s="179">
        <v>3.2000000000000001E-2</v>
      </c>
      <c r="E185" s="179">
        <v>3.5499999999999997E-2</v>
      </c>
      <c r="F185" s="179">
        <v>3.2500000000000001E-2</v>
      </c>
      <c r="G185" s="179">
        <v>3.5499999999999997E-2</v>
      </c>
      <c r="H185" s="179">
        <v>3.2500000000000001E-2</v>
      </c>
      <c r="I185" s="179">
        <v>3.5499999999999997E-2</v>
      </c>
      <c r="J185" s="179">
        <v>3.2500000000000001E-2</v>
      </c>
      <c r="K185" s="179">
        <v>3.5299999999999998E-2</v>
      </c>
      <c r="L185" s="177">
        <v>3.3000000000000002E-2</v>
      </c>
      <c r="M185" s="182">
        <v>3.5000000000000003E-2</v>
      </c>
      <c r="N185" s="177">
        <v>3.3000000000000002E-2</v>
      </c>
    </row>
    <row r="186" spans="1:14" x14ac:dyDescent="0.25">
      <c r="A186" s="173">
        <v>44544</v>
      </c>
      <c r="B186" s="178">
        <v>3.4000000000000002E-2</v>
      </c>
      <c r="C186" s="179">
        <v>3.5200000000000002E-2</v>
      </c>
      <c r="D186" s="179">
        <v>3.2199999999999999E-2</v>
      </c>
      <c r="E186" s="179">
        <v>3.5499999999999997E-2</v>
      </c>
      <c r="F186" s="179">
        <v>3.2500000000000001E-2</v>
      </c>
      <c r="G186" s="179">
        <v>3.5400000000000001E-2</v>
      </c>
      <c r="H186" s="179">
        <v>3.2399999999999998E-2</v>
      </c>
      <c r="I186" s="179">
        <v>3.5499999999999997E-2</v>
      </c>
      <c r="J186" s="179">
        <v>3.2500000000000001E-2</v>
      </c>
      <c r="K186" s="179">
        <v>3.5299999999999998E-2</v>
      </c>
      <c r="L186" s="177">
        <v>3.3000000000000002E-2</v>
      </c>
      <c r="M186" s="182">
        <v>3.5200000000000002E-2</v>
      </c>
      <c r="N186" s="177">
        <v>3.3000000000000002E-2</v>
      </c>
    </row>
    <row r="187" spans="1:14" x14ac:dyDescent="0.25">
      <c r="A187" s="173">
        <v>44545</v>
      </c>
      <c r="B187" s="178">
        <v>3.4000000000000002E-2</v>
      </c>
      <c r="C187" s="179">
        <v>3.5200000000000002E-2</v>
      </c>
      <c r="D187" s="179">
        <v>3.2199999999999999E-2</v>
      </c>
      <c r="E187" s="179">
        <v>3.5499999999999997E-2</v>
      </c>
      <c r="F187" s="179">
        <v>3.2500000000000001E-2</v>
      </c>
      <c r="G187" s="179">
        <v>3.5400000000000001E-2</v>
      </c>
      <c r="H187" s="179">
        <v>3.2399999999999998E-2</v>
      </c>
      <c r="I187" s="179">
        <v>3.5499999999999997E-2</v>
      </c>
      <c r="J187" s="179">
        <v>3.2500000000000001E-2</v>
      </c>
      <c r="K187" s="179">
        <v>3.5299999999999998E-2</v>
      </c>
      <c r="L187" s="177">
        <v>3.3000000000000002E-2</v>
      </c>
      <c r="M187" s="182">
        <v>3.5200000000000002E-2</v>
      </c>
      <c r="N187" s="177">
        <v>3.3000000000000002E-2</v>
      </c>
    </row>
    <row r="188" spans="1:14" x14ac:dyDescent="0.25">
      <c r="A188" s="173">
        <v>44546</v>
      </c>
      <c r="B188" s="178">
        <v>3.4000000000000002E-2</v>
      </c>
      <c r="C188" s="179">
        <v>3.5200000000000002E-2</v>
      </c>
      <c r="D188" s="179">
        <v>3.2199999999999999E-2</v>
      </c>
      <c r="E188" s="179">
        <v>3.5499999999999997E-2</v>
      </c>
      <c r="F188" s="179">
        <v>3.2500000000000001E-2</v>
      </c>
      <c r="G188" s="179">
        <v>3.5400000000000001E-2</v>
      </c>
      <c r="H188" s="179">
        <v>3.2399999999999998E-2</v>
      </c>
      <c r="I188" s="179">
        <v>3.5499999999999997E-2</v>
      </c>
      <c r="J188" s="179">
        <v>3.2500000000000001E-2</v>
      </c>
      <c r="K188" s="179">
        <v>3.5299999999999998E-2</v>
      </c>
      <c r="L188" s="177">
        <v>3.3000000000000002E-2</v>
      </c>
      <c r="M188" s="182">
        <v>3.5200000000000002E-2</v>
      </c>
      <c r="N188" s="177">
        <v>3.3000000000000002E-2</v>
      </c>
    </row>
    <row r="189" spans="1:14" x14ac:dyDescent="0.25">
      <c r="A189" s="173">
        <v>44547</v>
      </c>
      <c r="B189" s="178">
        <v>3.4000000000000002E-2</v>
      </c>
      <c r="C189" s="179">
        <v>3.5200000000000002E-2</v>
      </c>
      <c r="D189" s="179">
        <v>3.2199999999999999E-2</v>
      </c>
      <c r="E189" s="179">
        <v>3.5499999999999997E-2</v>
      </c>
      <c r="F189" s="179">
        <v>3.2500000000000001E-2</v>
      </c>
      <c r="G189" s="179">
        <v>3.5400000000000001E-2</v>
      </c>
      <c r="H189" s="179">
        <v>3.2399999999999998E-2</v>
      </c>
      <c r="I189" s="179">
        <v>3.5499999999999997E-2</v>
      </c>
      <c r="J189" s="179">
        <v>3.2500000000000001E-2</v>
      </c>
      <c r="K189" s="179">
        <v>3.5299999999999998E-2</v>
      </c>
      <c r="L189" s="177">
        <v>3.3000000000000002E-2</v>
      </c>
      <c r="M189" s="182">
        <v>3.5200000000000002E-2</v>
      </c>
      <c r="N189" s="177">
        <v>3.3000000000000002E-2</v>
      </c>
    </row>
    <row r="190" spans="1:14" x14ac:dyDescent="0.25">
      <c r="A190" s="173">
        <v>44550</v>
      </c>
      <c r="B190" s="178">
        <v>3.39E-2</v>
      </c>
      <c r="C190" s="179">
        <v>3.5200000000000002E-2</v>
      </c>
      <c r="D190" s="179">
        <v>3.2199999999999999E-2</v>
      </c>
      <c r="E190" s="179">
        <v>3.5499999999999997E-2</v>
      </c>
      <c r="F190" s="179">
        <v>3.2500000000000001E-2</v>
      </c>
      <c r="G190" s="179">
        <v>3.5299999999999998E-2</v>
      </c>
      <c r="H190" s="179">
        <v>3.2300000000000002E-2</v>
      </c>
      <c r="I190" s="179">
        <v>3.5499999999999997E-2</v>
      </c>
      <c r="J190" s="179">
        <v>3.2500000000000001E-2</v>
      </c>
      <c r="K190" s="179">
        <v>3.5299999999999998E-2</v>
      </c>
      <c r="L190" s="177">
        <v>3.3000000000000002E-2</v>
      </c>
      <c r="M190" s="182">
        <v>3.5200000000000002E-2</v>
      </c>
      <c r="N190" s="177">
        <v>3.3000000000000002E-2</v>
      </c>
    </row>
    <row r="191" spans="1:14" x14ac:dyDescent="0.25">
      <c r="A191" s="173">
        <v>44551</v>
      </c>
      <c r="B191" s="178">
        <v>3.39E-2</v>
      </c>
      <c r="C191" s="179">
        <v>3.5200000000000002E-2</v>
      </c>
      <c r="D191" s="179">
        <v>3.2199999999999999E-2</v>
      </c>
      <c r="E191" s="179">
        <v>3.5499999999999997E-2</v>
      </c>
      <c r="F191" s="179">
        <v>3.2500000000000001E-2</v>
      </c>
      <c r="G191" s="179">
        <v>3.5299999999999998E-2</v>
      </c>
      <c r="H191" s="179">
        <v>3.2300000000000002E-2</v>
      </c>
      <c r="I191" s="179">
        <v>3.5499999999999997E-2</v>
      </c>
      <c r="J191" s="179">
        <v>3.2500000000000001E-2</v>
      </c>
      <c r="K191" s="179">
        <v>3.5299999999999998E-2</v>
      </c>
      <c r="L191" s="177">
        <v>3.3000000000000002E-2</v>
      </c>
      <c r="M191" s="182">
        <v>3.5200000000000002E-2</v>
      </c>
      <c r="N191" s="177">
        <v>3.3000000000000002E-2</v>
      </c>
    </row>
    <row r="192" spans="1:14" x14ac:dyDescent="0.25">
      <c r="A192" s="173">
        <v>44552</v>
      </c>
      <c r="B192" s="178">
        <v>3.39E-2</v>
      </c>
      <c r="C192" s="179">
        <v>3.5200000000000002E-2</v>
      </c>
      <c r="D192" s="179">
        <v>3.2199999999999999E-2</v>
      </c>
      <c r="E192" s="179">
        <v>3.5499999999999997E-2</v>
      </c>
      <c r="F192" s="179">
        <v>3.2500000000000001E-2</v>
      </c>
      <c r="G192" s="179">
        <v>3.5299999999999998E-2</v>
      </c>
      <c r="H192" s="179">
        <v>3.2300000000000002E-2</v>
      </c>
      <c r="I192" s="179">
        <v>3.5499999999999997E-2</v>
      </c>
      <c r="J192" s="179">
        <v>3.2500000000000001E-2</v>
      </c>
      <c r="K192" s="179">
        <v>3.5299999999999998E-2</v>
      </c>
      <c r="L192" s="177">
        <v>3.3000000000000002E-2</v>
      </c>
      <c r="M192" s="182">
        <v>3.5200000000000002E-2</v>
      </c>
      <c r="N192" s="177">
        <v>3.3000000000000002E-2</v>
      </c>
    </row>
    <row r="193" spans="1:14" x14ac:dyDescent="0.25">
      <c r="A193" s="173">
        <v>44553</v>
      </c>
      <c r="B193" s="178">
        <v>3.39E-2</v>
      </c>
      <c r="C193" s="179">
        <v>3.5200000000000002E-2</v>
      </c>
      <c r="D193" s="179">
        <v>3.2199999999999999E-2</v>
      </c>
      <c r="E193" s="179">
        <v>3.5499999999999997E-2</v>
      </c>
      <c r="F193" s="179">
        <v>3.2500000000000001E-2</v>
      </c>
      <c r="G193" s="179">
        <v>3.5299999999999998E-2</v>
      </c>
      <c r="H193" s="179">
        <v>3.2300000000000002E-2</v>
      </c>
      <c r="I193" s="179">
        <v>3.5499999999999997E-2</v>
      </c>
      <c r="J193" s="179">
        <v>3.2500000000000001E-2</v>
      </c>
      <c r="K193" s="179">
        <v>3.5299999999999998E-2</v>
      </c>
      <c r="L193" s="177">
        <v>3.3000000000000002E-2</v>
      </c>
      <c r="M193" s="182">
        <v>3.5200000000000002E-2</v>
      </c>
      <c r="N193" s="177">
        <v>3.3000000000000002E-2</v>
      </c>
    </row>
    <row r="194" spans="1:14" x14ac:dyDescent="0.25">
      <c r="A194" s="173">
        <v>44554</v>
      </c>
      <c r="B194" s="178">
        <v>3.39E-2</v>
      </c>
      <c r="C194" s="179">
        <v>3.5200000000000002E-2</v>
      </c>
      <c r="D194" s="179">
        <v>3.2199999999999999E-2</v>
      </c>
      <c r="E194" s="179">
        <v>3.5499999999999997E-2</v>
      </c>
      <c r="F194" s="179">
        <v>3.2500000000000001E-2</v>
      </c>
      <c r="G194" s="179">
        <v>3.5299999999999998E-2</v>
      </c>
      <c r="H194" s="179">
        <v>3.2300000000000002E-2</v>
      </c>
      <c r="I194" s="179">
        <v>3.5499999999999997E-2</v>
      </c>
      <c r="J194" s="179">
        <v>3.2500000000000001E-2</v>
      </c>
      <c r="K194" s="179">
        <v>3.5299999999999998E-2</v>
      </c>
      <c r="L194" s="177">
        <v>3.3000000000000002E-2</v>
      </c>
      <c r="M194" s="182">
        <v>3.5200000000000002E-2</v>
      </c>
      <c r="N194" s="177">
        <v>3.3000000000000002E-2</v>
      </c>
    </row>
    <row r="195" spans="1:14" x14ac:dyDescent="0.25">
      <c r="A195" s="173">
        <v>44558</v>
      </c>
      <c r="B195" s="178">
        <v>3.3799999999999997E-2</v>
      </c>
      <c r="C195" s="179">
        <v>3.5200000000000002E-2</v>
      </c>
      <c r="D195" s="179">
        <v>3.2199999999999999E-2</v>
      </c>
      <c r="E195" s="179">
        <v>3.5200000000000002E-2</v>
      </c>
      <c r="F195" s="179">
        <v>3.2199999999999999E-2</v>
      </c>
      <c r="G195" s="179">
        <v>3.5299999999999998E-2</v>
      </c>
      <c r="H195" s="179">
        <v>3.2300000000000002E-2</v>
      </c>
      <c r="I195" s="179">
        <v>3.5200000000000002E-2</v>
      </c>
      <c r="J195" s="179">
        <v>3.2199999999999999E-2</v>
      </c>
      <c r="K195" s="179">
        <v>3.5299999999999998E-2</v>
      </c>
      <c r="L195" s="177">
        <v>3.3000000000000002E-2</v>
      </c>
      <c r="M195" s="182">
        <v>3.5200000000000002E-2</v>
      </c>
      <c r="N195" s="177">
        <v>3.3000000000000002E-2</v>
      </c>
    </row>
    <row r="196" spans="1:14" x14ac:dyDescent="0.25">
      <c r="A196" s="173">
        <v>44559</v>
      </c>
      <c r="B196" s="178">
        <v>3.3799999999999997E-2</v>
      </c>
      <c r="C196" s="179">
        <v>3.5200000000000002E-2</v>
      </c>
      <c r="D196" s="179">
        <v>3.2199999999999999E-2</v>
      </c>
      <c r="E196" s="179">
        <v>3.5200000000000002E-2</v>
      </c>
      <c r="F196" s="179">
        <v>3.2199999999999999E-2</v>
      </c>
      <c r="G196" s="179">
        <v>3.5299999999999998E-2</v>
      </c>
      <c r="H196" s="179">
        <v>3.2300000000000002E-2</v>
      </c>
      <c r="I196" s="179">
        <v>3.5200000000000002E-2</v>
      </c>
      <c r="J196" s="179">
        <v>3.2199999999999999E-2</v>
      </c>
      <c r="K196" s="179">
        <v>3.5400000000000001E-2</v>
      </c>
      <c r="L196" s="177">
        <v>3.2399999999999998E-2</v>
      </c>
      <c r="M196" s="182">
        <v>3.5200000000000002E-2</v>
      </c>
      <c r="N196" s="177">
        <v>3.2399999999999998E-2</v>
      </c>
    </row>
    <row r="197" spans="1:14" x14ac:dyDescent="0.25">
      <c r="A197" s="173">
        <v>44560</v>
      </c>
      <c r="B197" s="178">
        <v>3.3799999999999997E-2</v>
      </c>
      <c r="C197" s="179">
        <v>3.5200000000000002E-2</v>
      </c>
      <c r="D197" s="179">
        <v>3.2199999999999999E-2</v>
      </c>
      <c r="E197" s="179">
        <v>3.5200000000000002E-2</v>
      </c>
      <c r="F197" s="179">
        <v>3.2199999999999999E-2</v>
      </c>
      <c r="G197" s="179">
        <v>3.5299999999999998E-2</v>
      </c>
      <c r="H197" s="179">
        <v>3.2300000000000002E-2</v>
      </c>
      <c r="I197" s="179">
        <v>3.5200000000000002E-2</v>
      </c>
      <c r="J197" s="179">
        <v>3.2199999999999999E-2</v>
      </c>
      <c r="K197" s="179">
        <v>3.5400000000000001E-2</v>
      </c>
      <c r="L197" s="177">
        <v>3.2399999999999998E-2</v>
      </c>
      <c r="M197" s="182">
        <v>3.5200000000000002E-2</v>
      </c>
      <c r="N197" s="177">
        <v>3.2399999999999998E-2</v>
      </c>
    </row>
    <row r="198" spans="1:14" x14ac:dyDescent="0.25">
      <c r="A198" s="173">
        <v>44561</v>
      </c>
      <c r="B198" s="178">
        <v>3.3799999999999997E-2</v>
      </c>
      <c r="C198" s="179">
        <v>3.5200000000000002E-2</v>
      </c>
      <c r="D198" s="179">
        <v>3.2199999999999999E-2</v>
      </c>
      <c r="E198" s="179">
        <v>3.5200000000000002E-2</v>
      </c>
      <c r="F198" s="179">
        <v>3.2199999999999999E-2</v>
      </c>
      <c r="G198" s="179">
        <v>3.5299999999999998E-2</v>
      </c>
      <c r="H198" s="179">
        <v>3.2300000000000002E-2</v>
      </c>
      <c r="I198" s="179">
        <v>3.5200000000000002E-2</v>
      </c>
      <c r="J198" s="179">
        <v>3.2199999999999999E-2</v>
      </c>
      <c r="K198" s="179">
        <v>3.5400000000000001E-2</v>
      </c>
      <c r="L198" s="177">
        <v>3.2399999999999998E-2</v>
      </c>
      <c r="M198" s="182">
        <v>3.5200000000000002E-2</v>
      </c>
      <c r="N198" s="177">
        <v>3.2399999999999998E-2</v>
      </c>
    </row>
    <row r="199" spans="1:14" x14ac:dyDescent="0.25">
      <c r="A199" s="173">
        <v>44566</v>
      </c>
      <c r="B199" s="178">
        <v>3.3700000000000001E-2</v>
      </c>
      <c r="C199" s="179">
        <v>3.5200000000000002E-2</v>
      </c>
      <c r="D199" s="179">
        <v>3.2199999999999999E-2</v>
      </c>
      <c r="E199" s="179">
        <v>3.5200000000000002E-2</v>
      </c>
      <c r="F199" s="179">
        <v>3.2199999999999999E-2</v>
      </c>
      <c r="G199" s="179">
        <v>3.5099999999999999E-2</v>
      </c>
      <c r="H199" s="179">
        <v>3.2099999999999997E-2</v>
      </c>
      <c r="I199" s="179">
        <v>3.5200000000000002E-2</v>
      </c>
      <c r="J199" s="179">
        <v>3.2199999999999999E-2</v>
      </c>
      <c r="K199" s="179">
        <v>3.5400000000000001E-2</v>
      </c>
      <c r="L199" s="177">
        <v>3.2399999999999998E-2</v>
      </c>
      <c r="M199" s="182">
        <v>3.5099999999999999E-2</v>
      </c>
      <c r="N199" s="177">
        <v>3.2399999999999998E-2</v>
      </c>
    </row>
    <row r="200" spans="1:14" x14ac:dyDescent="0.25">
      <c r="A200" s="173">
        <v>44567</v>
      </c>
      <c r="B200" s="178">
        <v>3.3700000000000001E-2</v>
      </c>
      <c r="C200" s="179">
        <v>3.5200000000000002E-2</v>
      </c>
      <c r="D200" s="179">
        <v>3.2199999999999999E-2</v>
      </c>
      <c r="E200" s="179">
        <v>3.5200000000000002E-2</v>
      </c>
      <c r="F200" s="179">
        <v>3.2199999999999999E-2</v>
      </c>
      <c r="G200" s="179">
        <v>3.5099999999999999E-2</v>
      </c>
      <c r="H200" s="179">
        <v>3.2099999999999997E-2</v>
      </c>
      <c r="I200" s="179">
        <v>3.5200000000000002E-2</v>
      </c>
      <c r="J200" s="179">
        <v>3.2199999999999999E-2</v>
      </c>
      <c r="K200" s="179">
        <v>3.5400000000000001E-2</v>
      </c>
      <c r="L200" s="177">
        <v>3.2399999999999998E-2</v>
      </c>
      <c r="M200" s="182">
        <v>3.5099999999999999E-2</v>
      </c>
      <c r="N200" s="177">
        <v>3.2399999999999998E-2</v>
      </c>
    </row>
    <row r="201" spans="1:14" x14ac:dyDescent="0.25">
      <c r="A201" s="173">
        <v>44568</v>
      </c>
      <c r="B201" s="178">
        <v>3.3700000000000001E-2</v>
      </c>
      <c r="C201" s="179">
        <v>3.5200000000000002E-2</v>
      </c>
      <c r="D201" s="179">
        <v>3.2199999999999999E-2</v>
      </c>
      <c r="E201" s="179">
        <v>3.5200000000000002E-2</v>
      </c>
      <c r="F201" s="179">
        <v>3.2199999999999999E-2</v>
      </c>
      <c r="G201" s="179">
        <v>3.5099999999999999E-2</v>
      </c>
      <c r="H201" s="179">
        <v>3.2099999999999997E-2</v>
      </c>
      <c r="I201" s="179">
        <v>3.5200000000000002E-2</v>
      </c>
      <c r="J201" s="179">
        <v>3.2199999999999999E-2</v>
      </c>
      <c r="K201" s="179">
        <v>3.5400000000000001E-2</v>
      </c>
      <c r="L201" s="177">
        <v>3.2399999999999998E-2</v>
      </c>
      <c r="M201" s="182">
        <v>3.5099999999999999E-2</v>
      </c>
      <c r="N201" s="177">
        <v>3.2399999999999998E-2</v>
      </c>
    </row>
    <row r="202" spans="1:14" x14ac:dyDescent="0.25">
      <c r="A202" s="173">
        <v>44571</v>
      </c>
      <c r="B202" s="176">
        <v>3.3599999999999998E-2</v>
      </c>
      <c r="C202" s="177">
        <v>3.5200000000000002E-2</v>
      </c>
      <c r="D202" s="179">
        <v>3.2199999999999999E-2</v>
      </c>
      <c r="E202" s="179">
        <v>3.5200000000000002E-2</v>
      </c>
      <c r="F202" s="179">
        <v>3.2199999999999999E-2</v>
      </c>
      <c r="G202" s="179">
        <v>3.4799999999999998E-2</v>
      </c>
      <c r="H202" s="179">
        <v>3.1800000000000002E-2</v>
      </c>
      <c r="I202" s="179">
        <v>3.5200000000000002E-2</v>
      </c>
      <c r="J202" s="179">
        <v>3.2000000000000001E-2</v>
      </c>
      <c r="K202" s="179">
        <v>3.5299999999999998E-2</v>
      </c>
      <c r="L202" s="177">
        <v>3.2300000000000002E-2</v>
      </c>
      <c r="M202" s="182">
        <v>3.4799999999999998E-2</v>
      </c>
      <c r="N202" s="177">
        <v>3.2300000000000002E-2</v>
      </c>
    </row>
    <row r="203" spans="1:14" x14ac:dyDescent="0.25">
      <c r="A203" s="173">
        <v>44572</v>
      </c>
      <c r="B203" s="176">
        <v>3.27E-2</v>
      </c>
      <c r="C203" s="177">
        <v>3.4000000000000002E-2</v>
      </c>
      <c r="D203" s="177">
        <v>3.1E-2</v>
      </c>
      <c r="E203" s="177">
        <v>3.4200000000000001E-2</v>
      </c>
      <c r="F203" s="177">
        <v>3.1199999999999999E-2</v>
      </c>
      <c r="G203" s="177">
        <v>3.4299999999999997E-2</v>
      </c>
      <c r="H203" s="177">
        <v>3.1300000000000001E-2</v>
      </c>
      <c r="I203" s="177">
        <v>3.4299999999999997E-2</v>
      </c>
      <c r="J203" s="177">
        <v>3.1300000000000001E-2</v>
      </c>
      <c r="K203" s="177">
        <v>3.4000000000000002E-2</v>
      </c>
      <c r="L203" s="177">
        <v>3.1E-2</v>
      </c>
      <c r="M203" s="182">
        <v>3.4000000000000002E-2</v>
      </c>
      <c r="N203" s="177">
        <v>3.1300000000000001E-2</v>
      </c>
    </row>
    <row r="204" spans="1:14" x14ac:dyDescent="0.25">
      <c r="A204" s="173">
        <v>44573</v>
      </c>
      <c r="B204" s="176">
        <v>3.2599999999999997E-2</v>
      </c>
      <c r="C204" s="177">
        <v>3.4000000000000002E-2</v>
      </c>
      <c r="D204" s="177">
        <v>3.1E-2</v>
      </c>
      <c r="E204" s="177">
        <v>3.4200000000000001E-2</v>
      </c>
      <c r="F204" s="177">
        <v>3.1199999999999999E-2</v>
      </c>
      <c r="G204" s="177">
        <v>3.4299999999999997E-2</v>
      </c>
      <c r="H204" s="177">
        <v>3.1300000000000001E-2</v>
      </c>
      <c r="I204" s="177">
        <v>3.4299999999999997E-2</v>
      </c>
      <c r="J204" s="177">
        <v>3.1300000000000001E-2</v>
      </c>
      <c r="K204" s="177">
        <v>3.3500000000000002E-2</v>
      </c>
      <c r="L204" s="177">
        <v>3.0499999999999999E-2</v>
      </c>
      <c r="M204" s="182">
        <v>3.3500000000000002E-2</v>
      </c>
      <c r="N204" s="177">
        <v>3.1300000000000001E-2</v>
      </c>
    </row>
    <row r="205" spans="1:14" x14ac:dyDescent="0.25">
      <c r="A205" s="173">
        <v>44574</v>
      </c>
      <c r="B205" s="176">
        <v>3.2599999999999997E-2</v>
      </c>
      <c r="C205" s="177">
        <v>3.4000000000000002E-2</v>
      </c>
      <c r="D205" s="177">
        <v>3.1E-2</v>
      </c>
      <c r="E205" s="177">
        <v>3.4200000000000001E-2</v>
      </c>
      <c r="F205" s="177">
        <v>3.1199999999999999E-2</v>
      </c>
      <c r="G205" s="177">
        <v>3.4299999999999997E-2</v>
      </c>
      <c r="H205" s="177">
        <v>3.1300000000000001E-2</v>
      </c>
      <c r="I205" s="177">
        <v>3.4299999999999997E-2</v>
      </c>
      <c r="J205" s="177">
        <v>3.1300000000000001E-2</v>
      </c>
      <c r="K205" s="177">
        <v>3.3500000000000002E-2</v>
      </c>
      <c r="L205" s="177">
        <v>3.0499999999999999E-2</v>
      </c>
      <c r="M205" s="182">
        <v>3.3500000000000002E-2</v>
      </c>
      <c r="N205" s="177">
        <v>3.1300000000000001E-2</v>
      </c>
    </row>
    <row r="206" spans="1:14" x14ac:dyDescent="0.25">
      <c r="A206" s="173">
        <v>44575</v>
      </c>
      <c r="B206" s="176">
        <v>3.2599999999999997E-2</v>
      </c>
      <c r="C206" s="177">
        <v>3.4000000000000002E-2</v>
      </c>
      <c r="D206" s="177">
        <v>3.1E-2</v>
      </c>
      <c r="E206" s="177">
        <v>3.4200000000000001E-2</v>
      </c>
      <c r="F206" s="177">
        <v>3.1199999999999999E-2</v>
      </c>
      <c r="G206" s="177">
        <v>3.4299999999999997E-2</v>
      </c>
      <c r="H206" s="177">
        <v>3.1300000000000001E-2</v>
      </c>
      <c r="I206" s="177">
        <v>3.4299999999999997E-2</v>
      </c>
      <c r="J206" s="177">
        <v>3.1300000000000001E-2</v>
      </c>
      <c r="K206" s="177">
        <v>3.3500000000000002E-2</v>
      </c>
      <c r="L206" s="177">
        <v>3.0499999999999999E-2</v>
      </c>
      <c r="M206" s="182">
        <v>3.3500000000000002E-2</v>
      </c>
      <c r="N206" s="177">
        <v>3.1300000000000001E-2</v>
      </c>
    </row>
    <row r="207" spans="1:14" x14ac:dyDescent="0.25">
      <c r="A207" s="173">
        <v>44578</v>
      </c>
      <c r="B207" s="176">
        <v>3.2599999999999997E-2</v>
      </c>
      <c r="C207" s="177">
        <v>3.4000000000000002E-2</v>
      </c>
      <c r="D207" s="177">
        <v>3.1E-2</v>
      </c>
      <c r="E207" s="177">
        <v>3.4200000000000001E-2</v>
      </c>
      <c r="F207" s="177">
        <v>3.1199999999999999E-2</v>
      </c>
      <c r="G207" s="177">
        <v>3.4299999999999997E-2</v>
      </c>
      <c r="H207" s="177">
        <v>3.1300000000000001E-2</v>
      </c>
      <c r="I207" s="177">
        <v>3.4299999999999997E-2</v>
      </c>
      <c r="J207" s="177">
        <v>3.1300000000000001E-2</v>
      </c>
      <c r="K207" s="177">
        <v>3.3500000000000002E-2</v>
      </c>
      <c r="L207" s="177">
        <v>3.0499999999999999E-2</v>
      </c>
      <c r="M207" s="182">
        <v>3.3500000000000002E-2</v>
      </c>
      <c r="N207" s="177">
        <v>3.1300000000000001E-2</v>
      </c>
    </row>
    <row r="208" spans="1:14" x14ac:dyDescent="0.25">
      <c r="A208" s="173">
        <v>44579</v>
      </c>
      <c r="B208" s="176">
        <v>3.2500000000000001E-2</v>
      </c>
      <c r="C208" s="177">
        <v>3.4000000000000002E-2</v>
      </c>
      <c r="D208" s="177">
        <v>3.1E-2</v>
      </c>
      <c r="E208" s="177">
        <v>3.4200000000000001E-2</v>
      </c>
      <c r="F208" s="177">
        <v>3.1199999999999999E-2</v>
      </c>
      <c r="G208" s="177">
        <v>3.4200000000000001E-2</v>
      </c>
      <c r="H208" s="177">
        <v>3.1199999999999999E-2</v>
      </c>
      <c r="I208" s="177">
        <v>3.4299999999999997E-2</v>
      </c>
      <c r="J208" s="177">
        <v>3.1300000000000001E-2</v>
      </c>
      <c r="K208" s="177">
        <v>3.3500000000000002E-2</v>
      </c>
      <c r="L208" s="177">
        <v>3.0499999999999999E-2</v>
      </c>
      <c r="M208" s="182">
        <v>3.3500000000000002E-2</v>
      </c>
      <c r="N208" s="177">
        <v>3.1300000000000001E-2</v>
      </c>
    </row>
    <row r="209" spans="1:14" x14ac:dyDescent="0.25">
      <c r="A209" s="173">
        <v>44580</v>
      </c>
      <c r="B209" s="176">
        <v>3.2599999999999997E-2</v>
      </c>
      <c r="C209" s="177">
        <v>3.4000000000000002E-2</v>
      </c>
      <c r="D209" s="177">
        <v>3.1E-2</v>
      </c>
      <c r="E209" s="177">
        <v>3.4200000000000001E-2</v>
      </c>
      <c r="F209" s="177">
        <v>3.1199999999999999E-2</v>
      </c>
      <c r="G209" s="177">
        <v>3.4299999999999997E-2</v>
      </c>
      <c r="H209" s="177">
        <v>3.1300000000000001E-2</v>
      </c>
      <c r="I209" s="177">
        <v>3.4299999999999997E-2</v>
      </c>
      <c r="J209" s="177">
        <v>3.1300000000000001E-2</v>
      </c>
      <c r="K209" s="177">
        <v>3.3500000000000002E-2</v>
      </c>
      <c r="L209" s="177">
        <v>3.0499999999999999E-2</v>
      </c>
      <c r="M209" s="182">
        <v>3.3500000000000002E-2</v>
      </c>
      <c r="N209" s="177">
        <v>3.1300000000000001E-2</v>
      </c>
    </row>
    <row r="210" spans="1:14" x14ac:dyDescent="0.25">
      <c r="A210" s="173">
        <v>44581</v>
      </c>
      <c r="B210" s="176">
        <v>3.2599999999999997E-2</v>
      </c>
      <c r="C210" s="177">
        <v>3.4000000000000002E-2</v>
      </c>
      <c r="D210" s="177">
        <v>3.1E-2</v>
      </c>
      <c r="E210" s="177">
        <v>3.4200000000000001E-2</v>
      </c>
      <c r="F210" s="177">
        <v>3.1199999999999999E-2</v>
      </c>
      <c r="G210" s="177">
        <v>3.4299999999999997E-2</v>
      </c>
      <c r="H210" s="177">
        <v>3.1300000000000001E-2</v>
      </c>
      <c r="I210" s="177">
        <v>3.4299999999999997E-2</v>
      </c>
      <c r="J210" s="177">
        <v>3.1300000000000001E-2</v>
      </c>
      <c r="K210" s="177">
        <v>3.3500000000000002E-2</v>
      </c>
      <c r="L210" s="177">
        <v>3.0499999999999999E-2</v>
      </c>
      <c r="M210" s="182">
        <v>3.3500000000000002E-2</v>
      </c>
      <c r="N210" s="177">
        <v>3.1300000000000001E-2</v>
      </c>
    </row>
    <row r="211" spans="1:14" x14ac:dyDescent="0.25">
      <c r="A211" s="173">
        <v>44582</v>
      </c>
      <c r="B211" s="176">
        <v>3.2599999999999997E-2</v>
      </c>
      <c r="C211" s="177">
        <v>3.4000000000000002E-2</v>
      </c>
      <c r="D211" s="177">
        <v>3.1E-2</v>
      </c>
      <c r="E211" s="177">
        <v>3.4200000000000001E-2</v>
      </c>
      <c r="F211" s="177">
        <v>3.1200000000000002E-2</v>
      </c>
      <c r="G211" s="177">
        <v>3.4300000000000004E-2</v>
      </c>
      <c r="H211" s="177">
        <v>3.1300000000000001E-2</v>
      </c>
      <c r="I211" s="177">
        <v>3.4300000000000004E-2</v>
      </c>
      <c r="J211" s="177">
        <v>3.1300000000000001E-2</v>
      </c>
      <c r="K211" s="177">
        <v>3.3500000000000002E-2</v>
      </c>
      <c r="L211" s="177">
        <v>3.0499999999999999E-2</v>
      </c>
      <c r="M211" s="182">
        <v>3.3500000000000002E-2</v>
      </c>
      <c r="N211" s="177">
        <v>3.1300000000000001E-2</v>
      </c>
    </row>
    <row r="212" spans="1:14" x14ac:dyDescent="0.25">
      <c r="A212" s="173">
        <v>44585</v>
      </c>
      <c r="B212" s="176">
        <v>3.2599999999999997E-2</v>
      </c>
      <c r="C212" s="177">
        <v>3.4000000000000002E-2</v>
      </c>
      <c r="D212" s="177">
        <v>3.1E-2</v>
      </c>
      <c r="E212" s="177">
        <v>3.4200000000000001E-2</v>
      </c>
      <c r="F212" s="177">
        <v>3.1200000000000002E-2</v>
      </c>
      <c r="G212" s="177">
        <v>3.4300000000000004E-2</v>
      </c>
      <c r="H212" s="177">
        <v>3.1300000000000001E-2</v>
      </c>
      <c r="I212" s="177">
        <v>3.4300000000000004E-2</v>
      </c>
      <c r="J212" s="177">
        <v>3.1300000000000001E-2</v>
      </c>
      <c r="K212" s="177">
        <v>3.3500000000000002E-2</v>
      </c>
      <c r="L212" s="177">
        <v>3.0499999999999999E-2</v>
      </c>
      <c r="M212" s="182">
        <v>3.3500000000000002E-2</v>
      </c>
      <c r="N212" s="177">
        <v>3.1300000000000001E-2</v>
      </c>
    </row>
    <row r="213" spans="1:14" x14ac:dyDescent="0.25">
      <c r="A213" s="173">
        <v>44586</v>
      </c>
      <c r="B213" s="176">
        <v>3.2599999999999997E-2</v>
      </c>
      <c r="C213" s="177">
        <v>3.4000000000000002E-2</v>
      </c>
      <c r="D213" s="177">
        <v>3.1E-2</v>
      </c>
      <c r="E213" s="177">
        <v>3.4099999999999998E-2</v>
      </c>
      <c r="F213" s="177">
        <v>3.1099999999999999E-2</v>
      </c>
      <c r="G213" s="177">
        <v>3.4200000000000001E-2</v>
      </c>
      <c r="H213" s="177">
        <v>3.1199999999999999E-2</v>
      </c>
      <c r="I213" s="177">
        <v>3.4300000000000004E-2</v>
      </c>
      <c r="J213" s="177">
        <v>3.1300000000000001E-2</v>
      </c>
      <c r="K213" s="177">
        <v>3.4000000000000002E-2</v>
      </c>
      <c r="L213" s="177">
        <v>3.1E-2</v>
      </c>
      <c r="M213" s="182">
        <v>3.4000000000000002E-2</v>
      </c>
      <c r="N213" s="177">
        <v>3.1300000000000001E-2</v>
      </c>
    </row>
    <row r="214" spans="1:14" x14ac:dyDescent="0.25">
      <c r="A214" s="173">
        <v>44587</v>
      </c>
      <c r="B214" s="176">
        <v>3.2599999999999997E-2</v>
      </c>
      <c r="C214" s="177">
        <v>3.4099999999999998E-2</v>
      </c>
      <c r="D214" s="177">
        <v>3.1099999999999999E-2</v>
      </c>
      <c r="E214" s="177">
        <v>3.4099999999999998E-2</v>
      </c>
      <c r="F214" s="177">
        <v>3.1099999999999999E-2</v>
      </c>
      <c r="G214" s="177">
        <v>3.4200000000000001E-2</v>
      </c>
      <c r="H214" s="177">
        <v>3.1199999999999999E-2</v>
      </c>
      <c r="I214" s="177">
        <v>3.4300000000000004E-2</v>
      </c>
      <c r="J214" s="177">
        <v>3.1300000000000001E-2</v>
      </c>
      <c r="K214" s="177">
        <v>3.4000000000000002E-2</v>
      </c>
      <c r="L214" s="177">
        <v>3.1E-2</v>
      </c>
      <c r="M214" s="182">
        <v>3.4000000000000002E-2</v>
      </c>
      <c r="N214" s="177">
        <v>3.1300000000000001E-2</v>
      </c>
    </row>
    <row r="215" spans="1:14" x14ac:dyDescent="0.25">
      <c r="A215" s="173">
        <v>44588</v>
      </c>
      <c r="B215" s="176">
        <v>3.2599999999999997E-2</v>
      </c>
      <c r="C215" s="177">
        <v>3.4099999999999998E-2</v>
      </c>
      <c r="D215" s="177">
        <v>3.1099999999999999E-2</v>
      </c>
      <c r="E215" s="177">
        <v>3.4099999999999998E-2</v>
      </c>
      <c r="F215" s="177">
        <v>3.1099999999999999E-2</v>
      </c>
      <c r="G215" s="177">
        <v>3.4200000000000001E-2</v>
      </c>
      <c r="H215" s="177">
        <v>3.1199999999999999E-2</v>
      </c>
      <c r="I215" s="177">
        <v>3.4300000000000004E-2</v>
      </c>
      <c r="J215" s="177">
        <v>3.1300000000000001E-2</v>
      </c>
      <c r="K215" s="177">
        <v>3.4000000000000002E-2</v>
      </c>
      <c r="L215" s="177">
        <v>3.1E-2</v>
      </c>
      <c r="M215" s="182">
        <v>3.4000000000000002E-2</v>
      </c>
      <c r="N215" s="177">
        <v>3.1300000000000001E-2</v>
      </c>
    </row>
    <row r="216" spans="1:14" x14ac:dyDescent="0.25">
      <c r="A216" s="173">
        <v>44589</v>
      </c>
      <c r="B216" s="176">
        <v>3.2599999999999997E-2</v>
      </c>
      <c r="C216" s="177">
        <v>3.4099999999999998E-2</v>
      </c>
      <c r="D216" s="177">
        <v>3.1099999999999999E-2</v>
      </c>
      <c r="E216" s="177">
        <v>3.4099999999999998E-2</v>
      </c>
      <c r="F216" s="177">
        <v>3.1099999999999999E-2</v>
      </c>
      <c r="G216" s="177">
        <v>3.4200000000000001E-2</v>
      </c>
      <c r="H216" s="177">
        <v>3.1199999999999999E-2</v>
      </c>
      <c r="I216" s="177">
        <v>3.4300000000000004E-2</v>
      </c>
      <c r="J216" s="177">
        <v>3.1300000000000001E-2</v>
      </c>
      <c r="K216" s="177">
        <v>3.4000000000000002E-2</v>
      </c>
      <c r="L216" s="177">
        <v>3.1E-2</v>
      </c>
      <c r="M216" s="182">
        <v>3.4000000000000002E-2</v>
      </c>
      <c r="N216" s="177">
        <v>3.1300000000000001E-2</v>
      </c>
    </row>
    <row r="217" spans="1:14" x14ac:dyDescent="0.25">
      <c r="A217" s="173">
        <v>44592</v>
      </c>
      <c r="B217" s="176">
        <v>3.2599999999999997E-2</v>
      </c>
      <c r="C217" s="177">
        <v>3.4099999999999998E-2</v>
      </c>
      <c r="D217" s="177">
        <v>3.1099999999999999E-2</v>
      </c>
      <c r="E217" s="177">
        <v>3.4099999999999998E-2</v>
      </c>
      <c r="F217" s="177">
        <v>3.1099999999999999E-2</v>
      </c>
      <c r="G217" s="177">
        <v>3.4200000000000001E-2</v>
      </c>
      <c r="H217" s="177">
        <v>3.1199999999999999E-2</v>
      </c>
      <c r="I217" s="177">
        <v>3.4300000000000004E-2</v>
      </c>
      <c r="J217" s="177">
        <v>3.1300000000000001E-2</v>
      </c>
      <c r="K217" s="177">
        <v>3.4000000000000002E-2</v>
      </c>
      <c r="L217" s="177">
        <v>3.1E-2</v>
      </c>
      <c r="M217" s="182">
        <v>3.4000000000000002E-2</v>
      </c>
      <c r="N217" s="177">
        <v>3.1300000000000001E-2</v>
      </c>
    </row>
    <row r="218" spans="1:14" x14ac:dyDescent="0.25">
      <c r="A218" s="173">
        <v>44593</v>
      </c>
      <c r="B218" s="176">
        <v>3.2599999999999997E-2</v>
      </c>
      <c r="C218" s="177">
        <v>3.4099999999999998E-2</v>
      </c>
      <c r="D218" s="177">
        <v>3.1099999999999999E-2</v>
      </c>
      <c r="E218" s="177">
        <v>3.4099999999999998E-2</v>
      </c>
      <c r="F218" s="177">
        <v>3.1099999999999999E-2</v>
      </c>
      <c r="G218" s="177">
        <v>3.4200000000000001E-2</v>
      </c>
      <c r="H218" s="177">
        <v>3.1200000000000002E-2</v>
      </c>
      <c r="I218" s="177">
        <v>3.4300000000000004E-2</v>
      </c>
      <c r="J218" s="177">
        <v>3.1300000000000001E-2</v>
      </c>
      <c r="K218" s="177">
        <v>3.4000000000000002E-2</v>
      </c>
      <c r="L218" s="177">
        <v>3.1E-2</v>
      </c>
      <c r="M218" s="182">
        <v>3.4000000000000002E-2</v>
      </c>
      <c r="N218" s="177">
        <v>3.1300000000000001E-2</v>
      </c>
    </row>
    <row r="219" spans="1:14" x14ac:dyDescent="0.25">
      <c r="A219" s="173">
        <v>44594</v>
      </c>
      <c r="B219" s="176">
        <v>3.2599999999999997E-2</v>
      </c>
      <c r="C219" s="177">
        <v>3.4099999999999998E-2</v>
      </c>
      <c r="D219" s="177">
        <v>3.1099999999999999E-2</v>
      </c>
      <c r="E219" s="177">
        <v>3.4099999999999998E-2</v>
      </c>
      <c r="F219" s="177">
        <v>3.1099999999999999E-2</v>
      </c>
      <c r="G219" s="177">
        <v>3.4200000000000001E-2</v>
      </c>
      <c r="H219" s="177">
        <v>3.1200000000000002E-2</v>
      </c>
      <c r="I219" s="177">
        <v>3.4300000000000004E-2</v>
      </c>
      <c r="J219" s="177">
        <v>3.1300000000000001E-2</v>
      </c>
      <c r="K219" s="177">
        <v>3.4000000000000002E-2</v>
      </c>
      <c r="L219" s="177">
        <v>3.1E-2</v>
      </c>
      <c r="M219" s="182">
        <v>3.4000000000000002E-2</v>
      </c>
      <c r="N219" s="177">
        <v>3.1300000000000001E-2</v>
      </c>
    </row>
    <row r="220" spans="1:14" x14ac:dyDescent="0.25">
      <c r="A220" s="173">
        <v>44595</v>
      </c>
      <c r="B220" s="176">
        <v>3.2599999999999997E-2</v>
      </c>
      <c r="C220" s="177">
        <v>3.4099999999999998E-2</v>
      </c>
      <c r="D220" s="177">
        <v>3.1099999999999999E-2</v>
      </c>
      <c r="E220" s="177">
        <v>3.4099999999999998E-2</v>
      </c>
      <c r="F220" s="177">
        <v>3.1099999999999999E-2</v>
      </c>
      <c r="G220" s="177">
        <v>3.4200000000000001E-2</v>
      </c>
      <c r="H220" s="177">
        <v>3.1200000000000002E-2</v>
      </c>
      <c r="I220" s="177">
        <v>3.4300000000000004E-2</v>
      </c>
      <c r="J220" s="177">
        <v>3.1300000000000001E-2</v>
      </c>
      <c r="K220" s="177">
        <v>3.4000000000000002E-2</v>
      </c>
      <c r="L220" s="177">
        <v>3.1E-2</v>
      </c>
      <c r="M220" s="182">
        <v>3.4000000000000002E-2</v>
      </c>
      <c r="N220" s="177">
        <v>3.1300000000000001E-2</v>
      </c>
    </row>
    <row r="221" spans="1:14" x14ac:dyDescent="0.25">
      <c r="A221" s="173">
        <v>44596</v>
      </c>
      <c r="B221" s="176">
        <v>3.2599999999999997E-2</v>
      </c>
      <c r="C221" s="177">
        <v>3.4099999999999998E-2</v>
      </c>
      <c r="D221" s="177">
        <v>3.1099999999999999E-2</v>
      </c>
      <c r="E221" s="177">
        <v>3.4099999999999998E-2</v>
      </c>
      <c r="F221" s="177">
        <v>3.1099999999999999E-2</v>
      </c>
      <c r="G221" s="177">
        <v>3.4200000000000001E-2</v>
      </c>
      <c r="H221" s="177">
        <v>3.1200000000000002E-2</v>
      </c>
      <c r="I221" s="177">
        <v>3.4300000000000004E-2</v>
      </c>
      <c r="J221" s="177">
        <v>3.1300000000000001E-2</v>
      </c>
      <c r="K221" s="177">
        <v>3.4000000000000002E-2</v>
      </c>
      <c r="L221" s="177">
        <v>3.1E-2</v>
      </c>
      <c r="M221" s="182">
        <v>3.4000000000000002E-2</v>
      </c>
      <c r="N221" s="177">
        <v>3.1300000000000001E-2</v>
      </c>
    </row>
    <row r="222" spans="1:14" x14ac:dyDescent="0.25">
      <c r="A222" s="173">
        <v>44599</v>
      </c>
      <c r="B222" s="176">
        <v>3.2599999999999997E-2</v>
      </c>
      <c r="C222" s="177">
        <v>3.4099999999999998E-2</v>
      </c>
      <c r="D222" s="177">
        <v>3.1099999999999999E-2</v>
      </c>
      <c r="E222" s="177">
        <v>3.4099999999999998E-2</v>
      </c>
      <c r="F222" s="177">
        <v>3.1099999999999999E-2</v>
      </c>
      <c r="G222" s="177">
        <v>3.4200000000000001E-2</v>
      </c>
      <c r="H222" s="177">
        <v>3.1200000000000002E-2</v>
      </c>
      <c r="I222" s="177">
        <v>3.4300000000000004E-2</v>
      </c>
      <c r="J222" s="177">
        <v>3.1300000000000001E-2</v>
      </c>
      <c r="K222" s="177">
        <v>3.4000000000000002E-2</v>
      </c>
      <c r="L222" s="177">
        <v>3.1E-2</v>
      </c>
      <c r="M222" s="182">
        <v>3.4000000000000002E-2</v>
      </c>
      <c r="N222" s="177">
        <v>3.1300000000000001E-2</v>
      </c>
    </row>
    <row r="223" spans="1:14" x14ac:dyDescent="0.25">
      <c r="A223" s="173">
        <v>44600</v>
      </c>
      <c r="B223" s="176">
        <v>3.2599999999999997E-2</v>
      </c>
      <c r="C223" s="177">
        <v>3.4099999999999998E-2</v>
      </c>
      <c r="D223" s="177">
        <v>3.1099999999999999E-2</v>
      </c>
      <c r="E223" s="177">
        <v>3.4099999999999998E-2</v>
      </c>
      <c r="F223" s="177">
        <v>3.1099999999999999E-2</v>
      </c>
      <c r="G223" s="177">
        <v>3.4200000000000001E-2</v>
      </c>
      <c r="H223" s="177">
        <v>3.1200000000000002E-2</v>
      </c>
      <c r="I223" s="177">
        <v>3.4300000000000004E-2</v>
      </c>
      <c r="J223" s="177">
        <v>3.1300000000000001E-2</v>
      </c>
      <c r="K223" s="177">
        <v>3.4000000000000002E-2</v>
      </c>
      <c r="L223" s="177">
        <v>3.1E-2</v>
      </c>
      <c r="M223" s="182">
        <v>3.4000000000000002E-2</v>
      </c>
      <c r="N223" s="177">
        <v>3.1300000000000001E-2</v>
      </c>
    </row>
    <row r="224" spans="1:14" x14ac:dyDescent="0.25">
      <c r="A224" s="173">
        <v>44601</v>
      </c>
      <c r="B224" s="176">
        <v>3.2599999999999997E-2</v>
      </c>
      <c r="C224" s="177">
        <v>3.4000000000000002E-2</v>
      </c>
      <c r="D224" s="177">
        <v>3.1E-2</v>
      </c>
      <c r="E224" s="177">
        <v>3.4099999999999998E-2</v>
      </c>
      <c r="F224" s="177">
        <v>3.1099999999999999E-2</v>
      </c>
      <c r="G224" s="177">
        <v>3.4000000000000002E-2</v>
      </c>
      <c r="H224" s="177">
        <v>3.1E-2</v>
      </c>
      <c r="I224" s="177">
        <v>3.4300000000000004E-2</v>
      </c>
      <c r="J224" s="177">
        <v>3.1300000000000001E-2</v>
      </c>
      <c r="K224" s="177">
        <v>3.4000000000000002E-2</v>
      </c>
      <c r="L224" s="177">
        <v>3.1E-2</v>
      </c>
      <c r="M224" s="182">
        <v>3.4000000000000002E-2</v>
      </c>
      <c r="N224" s="177">
        <v>3.1300000000000001E-2</v>
      </c>
    </row>
    <row r="225" spans="1:14" x14ac:dyDescent="0.25">
      <c r="A225" s="173">
        <v>44602</v>
      </c>
      <c r="B225" s="176">
        <v>3.2599999999999997E-2</v>
      </c>
      <c r="C225" s="177">
        <v>3.4000000000000002E-2</v>
      </c>
      <c r="D225" s="177">
        <v>3.1E-2</v>
      </c>
      <c r="E225" s="177">
        <v>3.4099999999999998E-2</v>
      </c>
      <c r="F225" s="177">
        <v>3.1099999999999999E-2</v>
      </c>
      <c r="G225" s="177">
        <v>3.4000000000000002E-2</v>
      </c>
      <c r="H225" s="177">
        <v>3.1E-2</v>
      </c>
      <c r="I225" s="177">
        <v>3.4300000000000004E-2</v>
      </c>
      <c r="J225" s="177">
        <v>3.1300000000000001E-2</v>
      </c>
      <c r="K225" s="177">
        <v>3.4000000000000002E-2</v>
      </c>
      <c r="L225" s="177">
        <v>3.1E-2</v>
      </c>
      <c r="M225" s="182">
        <v>3.4000000000000002E-2</v>
      </c>
      <c r="N225" s="177">
        <v>3.1300000000000001E-2</v>
      </c>
    </row>
    <row r="226" spans="1:14" x14ac:dyDescent="0.25">
      <c r="A226" s="173">
        <v>44603</v>
      </c>
      <c r="B226" s="176">
        <v>3.2599999999999997E-2</v>
      </c>
      <c r="C226" s="177">
        <v>3.4000000000000002E-2</v>
      </c>
      <c r="D226" s="177">
        <v>3.1E-2</v>
      </c>
      <c r="E226" s="177">
        <v>3.4099999999999998E-2</v>
      </c>
      <c r="F226" s="177">
        <v>3.1099999999999999E-2</v>
      </c>
      <c r="G226" s="177">
        <v>3.4000000000000002E-2</v>
      </c>
      <c r="H226" s="177">
        <v>3.1E-2</v>
      </c>
      <c r="I226" s="177">
        <v>3.4300000000000004E-2</v>
      </c>
      <c r="J226" s="177">
        <v>3.1300000000000001E-2</v>
      </c>
      <c r="K226" s="177">
        <v>3.4000000000000002E-2</v>
      </c>
      <c r="L226" s="177">
        <v>3.1E-2</v>
      </c>
      <c r="M226" s="182">
        <v>3.4000000000000002E-2</v>
      </c>
      <c r="N226" s="177">
        <v>3.1300000000000001E-2</v>
      </c>
    </row>
    <row r="227" spans="1:14" x14ac:dyDescent="0.25">
      <c r="A227" s="173">
        <v>44606</v>
      </c>
      <c r="B227" s="176">
        <v>3.2500000000000001E-2</v>
      </c>
      <c r="C227" s="177">
        <v>3.4000000000000002E-2</v>
      </c>
      <c r="D227" s="177">
        <v>3.1E-2</v>
      </c>
      <c r="E227" s="177">
        <v>3.4099999999999998E-2</v>
      </c>
      <c r="F227" s="177">
        <v>3.1099999999999999E-2</v>
      </c>
      <c r="G227" s="177">
        <v>3.4000000000000002E-2</v>
      </c>
      <c r="H227" s="177">
        <v>3.1E-2</v>
      </c>
      <c r="I227" s="177">
        <v>3.4000000000000002E-2</v>
      </c>
      <c r="J227" s="177">
        <v>3.1099999999999999E-2</v>
      </c>
      <c r="K227" s="177">
        <v>3.4000000000000002E-2</v>
      </c>
      <c r="L227" s="177">
        <v>3.1E-2</v>
      </c>
      <c r="M227" s="182">
        <v>3.4000000000000002E-2</v>
      </c>
      <c r="N227" s="177">
        <v>3.1099999999999999E-2</v>
      </c>
    </row>
    <row r="228" spans="1:14" x14ac:dyDescent="0.25">
      <c r="A228" s="173">
        <v>44607</v>
      </c>
      <c r="B228" s="176">
        <v>3.15E-2</v>
      </c>
      <c r="C228" s="177">
        <v>3.3000000000000002E-2</v>
      </c>
      <c r="D228" s="177">
        <v>0.03</v>
      </c>
      <c r="E228" s="177">
        <v>3.3000000000000002E-2</v>
      </c>
      <c r="F228" s="177">
        <v>0.03</v>
      </c>
      <c r="G228" s="177">
        <v>3.3000000000000002E-2</v>
      </c>
      <c r="H228" s="177">
        <v>0.03</v>
      </c>
      <c r="I228" s="177">
        <v>3.3000000000000002E-2</v>
      </c>
      <c r="J228" s="177">
        <v>0.03</v>
      </c>
      <c r="K228" s="177">
        <v>3.3000000000000002E-2</v>
      </c>
      <c r="L228" s="177">
        <v>0.03</v>
      </c>
      <c r="M228" s="182">
        <v>3.3000000000000002E-2</v>
      </c>
      <c r="N228" s="177">
        <v>0.03</v>
      </c>
    </row>
    <row r="229" spans="1:14" x14ac:dyDescent="0.25">
      <c r="A229" s="173">
        <v>44608</v>
      </c>
      <c r="B229" s="176">
        <v>3.15E-2</v>
      </c>
      <c r="C229" s="177">
        <v>3.3000000000000002E-2</v>
      </c>
      <c r="D229" s="177">
        <v>0.03</v>
      </c>
      <c r="E229" s="177">
        <v>3.3000000000000002E-2</v>
      </c>
      <c r="F229" s="177">
        <v>0.03</v>
      </c>
      <c r="G229" s="177">
        <v>3.32E-2</v>
      </c>
      <c r="H229" s="177">
        <v>3.0200000000000001E-2</v>
      </c>
      <c r="I229" s="177">
        <v>3.3000000000000002E-2</v>
      </c>
      <c r="J229" s="177">
        <v>0.03</v>
      </c>
      <c r="K229" s="177">
        <v>3.3000000000000002E-2</v>
      </c>
      <c r="L229" s="177">
        <v>0.03</v>
      </c>
      <c r="M229" s="182">
        <v>3.3000000000000002E-2</v>
      </c>
      <c r="N229" s="177">
        <v>3.0200000000000001E-2</v>
      </c>
    </row>
    <row r="230" spans="1:14" x14ac:dyDescent="0.25">
      <c r="A230" s="173">
        <v>44609</v>
      </c>
      <c r="B230" s="176">
        <v>3.15E-2</v>
      </c>
      <c r="C230" s="177">
        <v>3.3000000000000002E-2</v>
      </c>
      <c r="D230" s="177">
        <v>0.03</v>
      </c>
      <c r="E230" s="177">
        <v>3.3000000000000002E-2</v>
      </c>
      <c r="F230" s="177">
        <v>0.03</v>
      </c>
      <c r="G230" s="177">
        <v>3.32E-2</v>
      </c>
      <c r="H230" s="177">
        <v>3.0200000000000001E-2</v>
      </c>
      <c r="I230" s="177">
        <v>3.3000000000000002E-2</v>
      </c>
      <c r="J230" s="177">
        <v>0.03</v>
      </c>
      <c r="K230" s="177">
        <v>3.3000000000000002E-2</v>
      </c>
      <c r="L230" s="177">
        <v>0.03</v>
      </c>
      <c r="M230" s="182">
        <v>3.3000000000000002E-2</v>
      </c>
      <c r="N230" s="177">
        <v>3.0200000000000001E-2</v>
      </c>
    </row>
    <row r="231" spans="1:14" x14ac:dyDescent="0.25">
      <c r="A231" s="173">
        <v>44610</v>
      </c>
      <c r="B231" s="176">
        <v>3.15E-2</v>
      </c>
      <c r="C231" s="177">
        <v>3.3000000000000002E-2</v>
      </c>
      <c r="D231" s="177">
        <v>0.03</v>
      </c>
      <c r="E231" s="177">
        <v>3.3000000000000002E-2</v>
      </c>
      <c r="F231" s="177">
        <v>0.03</v>
      </c>
      <c r="G231" s="177">
        <v>3.32E-2</v>
      </c>
      <c r="H231" s="177">
        <v>3.0200000000000001E-2</v>
      </c>
      <c r="I231" s="177">
        <v>3.3000000000000002E-2</v>
      </c>
      <c r="J231" s="177">
        <v>0.03</v>
      </c>
      <c r="K231" s="177">
        <v>3.3000000000000002E-2</v>
      </c>
      <c r="L231" s="177">
        <v>0.03</v>
      </c>
      <c r="M231" s="182">
        <v>3.3000000000000002E-2</v>
      </c>
      <c r="N231" s="177">
        <v>3.0200000000000001E-2</v>
      </c>
    </row>
    <row r="232" spans="1:14" x14ac:dyDescent="0.25">
      <c r="A232" s="173">
        <v>44613</v>
      </c>
      <c r="B232" s="176">
        <v>3.15E-2</v>
      </c>
      <c r="C232" s="177">
        <v>3.3000000000000002E-2</v>
      </c>
      <c r="D232" s="177">
        <v>0.03</v>
      </c>
      <c r="E232" s="177">
        <v>3.3000000000000002E-2</v>
      </c>
      <c r="F232" s="177">
        <v>0.03</v>
      </c>
      <c r="G232" s="177">
        <v>3.32E-2</v>
      </c>
      <c r="H232" s="177">
        <v>3.0200000000000001E-2</v>
      </c>
      <c r="I232" s="177">
        <v>3.3000000000000002E-2</v>
      </c>
      <c r="J232" s="177">
        <v>0.03</v>
      </c>
      <c r="K232" s="177">
        <v>3.3000000000000002E-2</v>
      </c>
      <c r="L232" s="177">
        <v>0.03</v>
      </c>
      <c r="M232" s="182">
        <v>3.3000000000000002E-2</v>
      </c>
      <c r="N232" s="177">
        <v>3.0200000000000001E-2</v>
      </c>
    </row>
    <row r="233" spans="1:14" x14ac:dyDescent="0.25">
      <c r="A233" s="173">
        <v>44614</v>
      </c>
      <c r="B233" s="176">
        <v>3.15E-2</v>
      </c>
      <c r="C233" s="177">
        <v>3.3000000000000002E-2</v>
      </c>
      <c r="D233" s="177">
        <v>0.03</v>
      </c>
      <c r="E233" s="177">
        <v>3.3000000000000002E-2</v>
      </c>
      <c r="F233" s="177">
        <v>0.03</v>
      </c>
      <c r="G233" s="177">
        <v>3.32E-2</v>
      </c>
      <c r="H233" s="177">
        <v>3.0200000000000001E-2</v>
      </c>
      <c r="I233" s="177">
        <v>3.3000000000000002E-2</v>
      </c>
      <c r="J233" s="177">
        <v>0.03</v>
      </c>
      <c r="K233" s="177">
        <v>3.3000000000000002E-2</v>
      </c>
      <c r="L233" s="177">
        <v>0.03</v>
      </c>
      <c r="M233" s="182">
        <v>3.3000000000000002E-2</v>
      </c>
      <c r="N233" s="177">
        <v>3.0200000000000001E-2</v>
      </c>
    </row>
    <row r="234" spans="1:14" x14ac:dyDescent="0.25">
      <c r="A234" s="173">
        <v>44615</v>
      </c>
      <c r="B234" s="176">
        <v>3.15E-2</v>
      </c>
      <c r="C234" s="177">
        <v>3.3000000000000002E-2</v>
      </c>
      <c r="D234" s="177">
        <v>0.03</v>
      </c>
      <c r="E234" s="177">
        <v>3.3000000000000002E-2</v>
      </c>
      <c r="F234" s="177">
        <v>0.03</v>
      </c>
      <c r="G234" s="177">
        <v>3.32E-2</v>
      </c>
      <c r="H234" s="177">
        <v>3.0200000000000001E-2</v>
      </c>
      <c r="I234" s="177">
        <v>3.3000000000000002E-2</v>
      </c>
      <c r="J234" s="177">
        <v>0.03</v>
      </c>
      <c r="K234" s="177">
        <v>3.3000000000000002E-2</v>
      </c>
      <c r="L234" s="177">
        <v>0.03</v>
      </c>
      <c r="M234" s="182">
        <v>3.3000000000000002E-2</v>
      </c>
      <c r="N234" s="177">
        <v>3.0200000000000001E-2</v>
      </c>
    </row>
    <row r="235" spans="1:14" x14ac:dyDescent="0.25">
      <c r="A235" s="173">
        <v>44616</v>
      </c>
      <c r="B235" s="176">
        <v>3.1699999999999999E-2</v>
      </c>
      <c r="C235" s="177">
        <v>3.3000000000000002E-2</v>
      </c>
      <c r="D235" s="177">
        <v>0.03</v>
      </c>
      <c r="E235" s="177">
        <v>3.3000000000000002E-2</v>
      </c>
      <c r="F235" s="177">
        <v>0.03</v>
      </c>
      <c r="G235" s="177">
        <v>3.32E-2</v>
      </c>
      <c r="H235" s="177">
        <v>3.0200000000000001E-2</v>
      </c>
      <c r="I235" s="177">
        <v>3.4000000000000002E-2</v>
      </c>
      <c r="J235" s="177">
        <v>3.1E-2</v>
      </c>
      <c r="K235" s="177">
        <v>3.3000000000000002E-2</v>
      </c>
      <c r="L235" s="177">
        <v>0.03</v>
      </c>
      <c r="M235" s="182">
        <v>3.3000000000000002E-2</v>
      </c>
      <c r="N235" s="177">
        <v>3.1E-2</v>
      </c>
    </row>
    <row r="236" spans="1:14" x14ac:dyDescent="0.25">
      <c r="A236" s="173">
        <v>44617</v>
      </c>
      <c r="B236" s="176">
        <v>3.1800000000000002E-2</v>
      </c>
      <c r="C236" s="177">
        <v>3.3000000000000002E-2</v>
      </c>
      <c r="D236" s="177">
        <v>0.03</v>
      </c>
      <c r="E236" s="177">
        <v>3.3000000000000002E-2</v>
      </c>
      <c r="F236" s="177">
        <v>0.03</v>
      </c>
      <c r="G236" s="177">
        <v>3.3500000000000002E-2</v>
      </c>
      <c r="H236" s="177">
        <v>3.0499999999999999E-2</v>
      </c>
      <c r="I236" s="177">
        <v>3.4000000000000002E-2</v>
      </c>
      <c r="J236" s="177">
        <v>3.1E-2</v>
      </c>
      <c r="K236" s="177">
        <v>3.3000000000000002E-2</v>
      </c>
      <c r="L236" s="177">
        <v>0.03</v>
      </c>
      <c r="M236" s="182">
        <v>3.3000000000000002E-2</v>
      </c>
      <c r="N236" s="177">
        <v>3.1E-2</v>
      </c>
    </row>
    <row r="237" spans="1:14" x14ac:dyDescent="0.25">
      <c r="A237" s="173">
        <v>44620</v>
      </c>
      <c r="B237" s="176">
        <v>3.1800000000000002E-2</v>
      </c>
      <c r="C237" s="177">
        <v>3.3000000000000002E-2</v>
      </c>
      <c r="D237" s="177">
        <v>0.03</v>
      </c>
      <c r="E237" s="177">
        <v>3.3000000000000002E-2</v>
      </c>
      <c r="F237" s="177">
        <v>0.03</v>
      </c>
      <c r="G237" s="177">
        <v>3.3500000000000002E-2</v>
      </c>
      <c r="H237" s="177">
        <v>3.0499999999999999E-2</v>
      </c>
      <c r="I237" s="177">
        <v>3.4000000000000002E-2</v>
      </c>
      <c r="J237" s="177">
        <v>3.1E-2</v>
      </c>
      <c r="K237" s="177">
        <v>3.3000000000000002E-2</v>
      </c>
      <c r="L237" s="177">
        <v>0.03</v>
      </c>
      <c r="M237" s="182">
        <v>3.3000000000000002E-2</v>
      </c>
      <c r="N237" s="177">
        <v>3.1E-2</v>
      </c>
    </row>
    <row r="238" spans="1:14" x14ac:dyDescent="0.25">
      <c r="A238" s="173">
        <v>44621</v>
      </c>
      <c r="B238" s="176">
        <v>3.1800000000000002E-2</v>
      </c>
      <c r="C238" s="177">
        <v>3.3000000000000002E-2</v>
      </c>
      <c r="D238" s="177">
        <v>0.03</v>
      </c>
      <c r="E238" s="177">
        <v>3.3000000000000002E-2</v>
      </c>
      <c r="F238" s="177">
        <v>0.03</v>
      </c>
      <c r="G238" s="177">
        <v>3.3500000000000002E-2</v>
      </c>
      <c r="H238" s="177">
        <v>3.0499999999999999E-2</v>
      </c>
      <c r="I238" s="177">
        <v>3.4000000000000002E-2</v>
      </c>
      <c r="J238" s="177">
        <v>3.1E-2</v>
      </c>
      <c r="K238" s="177">
        <v>3.3000000000000002E-2</v>
      </c>
      <c r="L238" s="177">
        <v>0.03</v>
      </c>
      <c r="M238" s="182">
        <v>3.3000000000000002E-2</v>
      </c>
      <c r="N238" s="177">
        <v>3.1E-2</v>
      </c>
    </row>
    <row r="239" spans="1:14" x14ac:dyDescent="0.25">
      <c r="A239" s="173">
        <v>44622</v>
      </c>
      <c r="B239" s="176">
        <v>3.1800000000000002E-2</v>
      </c>
      <c r="C239" s="177">
        <v>3.3000000000000002E-2</v>
      </c>
      <c r="D239" s="177">
        <v>0.03</v>
      </c>
      <c r="E239" s="177">
        <v>3.3000000000000002E-2</v>
      </c>
      <c r="F239" s="177">
        <v>0.03</v>
      </c>
      <c r="G239" s="177">
        <v>3.3500000000000002E-2</v>
      </c>
      <c r="H239" s="177">
        <v>3.0499999999999999E-2</v>
      </c>
      <c r="I239" s="177">
        <v>3.4000000000000002E-2</v>
      </c>
      <c r="J239" s="177">
        <v>3.1E-2</v>
      </c>
      <c r="K239" s="177">
        <v>3.3000000000000002E-2</v>
      </c>
      <c r="L239" s="177">
        <v>0.03</v>
      </c>
      <c r="M239" s="182">
        <v>3.3000000000000002E-2</v>
      </c>
      <c r="N239" s="177">
        <v>3.1E-2</v>
      </c>
    </row>
    <row r="240" spans="1:14" x14ac:dyDescent="0.25">
      <c r="A240" s="173">
        <v>44623</v>
      </c>
      <c r="B240" s="176">
        <v>3.1699999999999999E-2</v>
      </c>
      <c r="C240" s="177">
        <v>3.3000000000000002E-2</v>
      </c>
      <c r="D240" s="177">
        <v>0.03</v>
      </c>
      <c r="E240" s="177">
        <v>3.3000000000000002E-2</v>
      </c>
      <c r="F240" s="177">
        <v>0.03</v>
      </c>
      <c r="G240" s="177">
        <v>3.3000000000000002E-2</v>
      </c>
      <c r="H240" s="177">
        <v>0.03</v>
      </c>
      <c r="I240" s="177">
        <v>3.4000000000000002E-2</v>
      </c>
      <c r="J240" s="177">
        <v>3.1E-2</v>
      </c>
      <c r="K240" s="177">
        <v>3.3000000000000002E-2</v>
      </c>
      <c r="L240" s="177">
        <v>0.03</v>
      </c>
      <c r="M240" s="182">
        <v>3.3000000000000002E-2</v>
      </c>
      <c r="N240" s="177">
        <v>3.1E-2</v>
      </c>
    </row>
    <row r="241" spans="1:14" x14ac:dyDescent="0.25">
      <c r="A241" s="173">
        <v>44624</v>
      </c>
      <c r="B241" s="176">
        <v>3.1699999999999999E-2</v>
      </c>
      <c r="C241" s="177">
        <v>3.3000000000000002E-2</v>
      </c>
      <c r="D241" s="177">
        <v>0.03</v>
      </c>
      <c r="E241" s="177">
        <v>3.3000000000000002E-2</v>
      </c>
      <c r="F241" s="177">
        <v>0.03</v>
      </c>
      <c r="G241" s="177">
        <v>3.3000000000000002E-2</v>
      </c>
      <c r="H241" s="177">
        <v>0.03</v>
      </c>
      <c r="I241" s="177">
        <v>3.4000000000000002E-2</v>
      </c>
      <c r="J241" s="177">
        <v>3.1E-2</v>
      </c>
      <c r="K241" s="177">
        <v>3.3000000000000002E-2</v>
      </c>
      <c r="L241" s="177">
        <v>0.03</v>
      </c>
      <c r="M241" s="182">
        <v>3.3000000000000002E-2</v>
      </c>
      <c r="N241" s="177">
        <v>3.1E-2</v>
      </c>
    </row>
    <row r="242" spans="1:14" x14ac:dyDescent="0.25">
      <c r="A242" s="173">
        <v>44627</v>
      </c>
      <c r="B242" s="176">
        <v>3.1800000000000002E-2</v>
      </c>
      <c r="C242" s="177">
        <v>3.3000000000000002E-2</v>
      </c>
      <c r="D242" s="177">
        <v>0.03</v>
      </c>
      <c r="E242" s="177">
        <v>3.3000000000000002E-2</v>
      </c>
      <c r="F242" s="177">
        <v>0.03</v>
      </c>
      <c r="G242" s="177">
        <v>3.3500000000000002E-2</v>
      </c>
      <c r="H242" s="177">
        <v>3.0499999999999999E-2</v>
      </c>
      <c r="I242" s="177">
        <v>3.4000000000000002E-2</v>
      </c>
      <c r="J242" s="177">
        <v>3.1E-2</v>
      </c>
      <c r="K242" s="177">
        <v>3.3000000000000002E-2</v>
      </c>
      <c r="L242" s="177">
        <v>0.03</v>
      </c>
      <c r="M242" s="182">
        <v>3.3000000000000002E-2</v>
      </c>
      <c r="N242" s="177">
        <v>3.1E-2</v>
      </c>
    </row>
    <row r="243" spans="1:14" x14ac:dyDescent="0.25">
      <c r="A243" s="173">
        <v>44628</v>
      </c>
      <c r="B243" s="176">
        <v>3.1800000000000002E-2</v>
      </c>
      <c r="C243" s="177">
        <v>3.3000000000000002E-2</v>
      </c>
      <c r="D243" s="177">
        <v>0.03</v>
      </c>
      <c r="E243" s="177">
        <v>3.3000000000000002E-2</v>
      </c>
      <c r="F243" s="177">
        <v>0.03</v>
      </c>
      <c r="G243" s="177">
        <v>3.3500000000000002E-2</v>
      </c>
      <c r="H243" s="177">
        <v>3.0499999999999999E-2</v>
      </c>
      <c r="I243" s="177">
        <v>3.4000000000000002E-2</v>
      </c>
      <c r="J243" s="177">
        <v>3.1E-2</v>
      </c>
      <c r="K243" s="177">
        <v>3.3000000000000002E-2</v>
      </c>
      <c r="L243" s="177">
        <v>0.03</v>
      </c>
      <c r="M243" s="182">
        <v>3.3000000000000002E-2</v>
      </c>
      <c r="N243" s="177">
        <v>3.1E-2</v>
      </c>
    </row>
    <row r="244" spans="1:14" x14ac:dyDescent="0.25">
      <c r="A244" s="173">
        <v>44629</v>
      </c>
      <c r="B244" s="176">
        <v>3.1699999999999999E-2</v>
      </c>
      <c r="C244" s="177">
        <v>3.3000000000000002E-2</v>
      </c>
      <c r="D244" s="177">
        <v>0.03</v>
      </c>
      <c r="E244" s="177">
        <v>3.3000000000000002E-2</v>
      </c>
      <c r="F244" s="177">
        <v>0.03</v>
      </c>
      <c r="G244" s="177">
        <v>3.3000000000000002E-2</v>
      </c>
      <c r="H244" s="177">
        <v>0.03</v>
      </c>
      <c r="I244" s="177">
        <v>3.4000000000000002E-2</v>
      </c>
      <c r="J244" s="177">
        <v>3.1E-2</v>
      </c>
      <c r="K244" s="177">
        <v>3.3000000000000002E-2</v>
      </c>
      <c r="L244" s="177">
        <v>0.03</v>
      </c>
      <c r="M244" s="182">
        <v>3.3000000000000002E-2</v>
      </c>
      <c r="N244" s="177">
        <v>3.1E-2</v>
      </c>
    </row>
    <row r="245" spans="1:14" x14ac:dyDescent="0.25">
      <c r="A245" s="173">
        <v>44630</v>
      </c>
      <c r="B245" s="176">
        <v>3.1800000000000002E-2</v>
      </c>
      <c r="C245" s="177">
        <v>3.3000000000000002E-2</v>
      </c>
      <c r="D245" s="177">
        <v>0.03</v>
      </c>
      <c r="E245" s="177">
        <v>3.3000000000000002E-2</v>
      </c>
      <c r="F245" s="177">
        <v>0.03</v>
      </c>
      <c r="G245" s="177">
        <v>3.3500000000000002E-2</v>
      </c>
      <c r="H245" s="177">
        <v>3.0499999999999999E-2</v>
      </c>
      <c r="I245" s="177">
        <v>3.4000000000000002E-2</v>
      </c>
      <c r="J245" s="177">
        <v>3.1E-2</v>
      </c>
      <c r="K245" s="177">
        <v>3.3000000000000002E-2</v>
      </c>
      <c r="L245" s="177">
        <v>0.03</v>
      </c>
      <c r="M245" s="182">
        <v>3.3000000000000002E-2</v>
      </c>
      <c r="N245" s="177">
        <v>3.1E-2</v>
      </c>
    </row>
    <row r="246" spans="1:14" x14ac:dyDescent="0.25">
      <c r="A246" s="173">
        <v>44631</v>
      </c>
      <c r="B246" s="176">
        <v>3.1800000000000002E-2</v>
      </c>
      <c r="C246" s="177">
        <v>3.3000000000000002E-2</v>
      </c>
      <c r="D246" s="177">
        <v>0.03</v>
      </c>
      <c r="E246" s="177">
        <v>3.3000000000000002E-2</v>
      </c>
      <c r="F246" s="177">
        <v>0.03</v>
      </c>
      <c r="G246" s="177">
        <v>3.3500000000000002E-2</v>
      </c>
      <c r="H246" s="177">
        <v>3.0499999999999999E-2</v>
      </c>
      <c r="I246" s="177">
        <v>3.4000000000000002E-2</v>
      </c>
      <c r="J246" s="177">
        <v>3.1E-2</v>
      </c>
      <c r="K246" s="177">
        <v>3.3000000000000002E-2</v>
      </c>
      <c r="L246" s="177">
        <v>0.03</v>
      </c>
      <c r="M246" s="182">
        <v>3.3000000000000002E-2</v>
      </c>
      <c r="N246" s="177">
        <v>3.1E-2</v>
      </c>
    </row>
    <row r="247" spans="1:14" x14ac:dyDescent="0.25">
      <c r="A247" s="173">
        <v>44635</v>
      </c>
      <c r="B247" s="176">
        <v>3.1899999999999998E-2</v>
      </c>
      <c r="C247" s="177">
        <v>3.3000000000000002E-2</v>
      </c>
      <c r="D247" s="177">
        <v>0.03</v>
      </c>
      <c r="E247" s="177">
        <v>3.3000000000000002E-2</v>
      </c>
      <c r="F247" s="177">
        <v>0.03</v>
      </c>
      <c r="G247" s="177">
        <v>3.3000000000000002E-2</v>
      </c>
      <c r="H247" s="177">
        <v>0.03</v>
      </c>
      <c r="I247" s="177">
        <v>3.4000000000000002E-2</v>
      </c>
      <c r="J247" s="177">
        <v>3.1E-2</v>
      </c>
      <c r="K247" s="177">
        <v>3.4000000000000002E-2</v>
      </c>
      <c r="L247" s="177">
        <v>3.1E-2</v>
      </c>
      <c r="M247" s="182">
        <v>3.3000000000000002E-2</v>
      </c>
      <c r="N247" s="177">
        <v>3.1E-2</v>
      </c>
    </row>
    <row r="248" spans="1:14" x14ac:dyDescent="0.25">
      <c r="A248" s="173">
        <v>44636</v>
      </c>
      <c r="B248" s="176">
        <v>3.2000000000000001E-2</v>
      </c>
      <c r="C248" s="177">
        <v>3.3000000000000002E-2</v>
      </c>
      <c r="D248" s="177">
        <v>0.03</v>
      </c>
      <c r="E248" s="177">
        <v>3.3000000000000002E-2</v>
      </c>
      <c r="F248" s="177">
        <v>0.03</v>
      </c>
      <c r="G248" s="177">
        <v>3.3500000000000002E-2</v>
      </c>
      <c r="H248" s="177">
        <v>3.0499999999999999E-2</v>
      </c>
      <c r="I248" s="177">
        <v>3.4000000000000002E-2</v>
      </c>
      <c r="J248" s="177">
        <v>3.1E-2</v>
      </c>
      <c r="K248" s="177">
        <v>3.4000000000000002E-2</v>
      </c>
      <c r="L248" s="177">
        <v>3.1E-2</v>
      </c>
      <c r="M248" s="182">
        <v>3.3000000000000002E-2</v>
      </c>
      <c r="N248" s="177">
        <v>3.1E-2</v>
      </c>
    </row>
    <row r="249" spans="1:14" x14ac:dyDescent="0.25">
      <c r="A249" s="173">
        <v>44637</v>
      </c>
      <c r="B249" s="176">
        <v>3.1899999999999998E-2</v>
      </c>
      <c r="C249" s="177">
        <v>3.3000000000000002E-2</v>
      </c>
      <c r="D249" s="177">
        <v>0.03</v>
      </c>
      <c r="E249" s="177">
        <v>3.3000000000000002E-2</v>
      </c>
      <c r="F249" s="177">
        <v>0.03</v>
      </c>
      <c r="G249" s="177">
        <v>3.3000000000000002E-2</v>
      </c>
      <c r="H249" s="177">
        <v>0.03</v>
      </c>
      <c r="I249" s="177">
        <v>3.4000000000000002E-2</v>
      </c>
      <c r="J249" s="177">
        <v>3.1E-2</v>
      </c>
      <c r="K249" s="177">
        <v>3.4000000000000002E-2</v>
      </c>
      <c r="L249" s="177">
        <v>3.1E-2</v>
      </c>
      <c r="M249" s="182">
        <v>3.3000000000000002E-2</v>
      </c>
      <c r="N249" s="177">
        <v>3.1E-2</v>
      </c>
    </row>
    <row r="250" spans="1:14" x14ac:dyDescent="0.25">
      <c r="A250" s="173">
        <v>44638</v>
      </c>
      <c r="B250" s="176">
        <v>3.2099999999999997E-2</v>
      </c>
      <c r="C250" s="177">
        <v>3.3000000000000002E-2</v>
      </c>
      <c r="D250" s="177">
        <v>0.03</v>
      </c>
      <c r="E250" s="177">
        <v>3.3500000000000002E-2</v>
      </c>
      <c r="F250" s="177">
        <v>3.0499999999999999E-2</v>
      </c>
      <c r="G250" s="177">
        <v>3.3500000000000002E-2</v>
      </c>
      <c r="H250" s="177">
        <v>3.0499999999999999E-2</v>
      </c>
      <c r="I250" s="177">
        <v>3.3799999999999997E-2</v>
      </c>
      <c r="J250" s="177">
        <v>3.0800000000000001E-2</v>
      </c>
      <c r="K250" s="177">
        <v>3.4000000000000002E-2</v>
      </c>
      <c r="L250" s="177">
        <v>3.1E-2</v>
      </c>
      <c r="M250" s="182">
        <v>3.3000000000000002E-2</v>
      </c>
      <c r="N250" s="177">
        <v>3.1E-2</v>
      </c>
    </row>
    <row r="251" spans="1:14" x14ac:dyDescent="0.25">
      <c r="A251" s="173">
        <v>44643</v>
      </c>
      <c r="B251" s="176">
        <v>3.2199999999999999E-2</v>
      </c>
      <c r="C251" s="177">
        <v>3.3000000000000002E-2</v>
      </c>
      <c r="D251" s="177">
        <v>0.03</v>
      </c>
      <c r="E251" s="177">
        <v>3.3500000000000002E-2</v>
      </c>
      <c r="F251" s="177">
        <v>3.0499999999999999E-2</v>
      </c>
      <c r="G251" s="177">
        <v>3.4000000000000002E-2</v>
      </c>
      <c r="H251" s="177">
        <v>3.1E-2</v>
      </c>
      <c r="I251" s="177">
        <v>3.3799999999999997E-2</v>
      </c>
      <c r="J251" s="177">
        <v>3.0800000000000001E-2</v>
      </c>
      <c r="K251" s="177">
        <v>3.4000000000000002E-2</v>
      </c>
      <c r="L251" s="177">
        <v>3.1E-2</v>
      </c>
      <c r="M251" s="182">
        <v>3.3000000000000002E-2</v>
      </c>
      <c r="N251" s="177">
        <v>3.1E-2</v>
      </c>
    </row>
    <row r="252" spans="1:14" x14ac:dyDescent="0.25">
      <c r="A252" s="173">
        <v>44644</v>
      </c>
      <c r="B252" s="176">
        <v>3.2300000000000002E-2</v>
      </c>
      <c r="C252" s="177">
        <v>3.3799999999999997E-2</v>
      </c>
      <c r="D252" s="177">
        <v>3.0800000000000001E-2</v>
      </c>
      <c r="E252" s="177">
        <v>3.3500000000000002E-2</v>
      </c>
      <c r="F252" s="177">
        <v>3.0499999999999999E-2</v>
      </c>
      <c r="G252" s="177">
        <v>3.4000000000000002E-2</v>
      </c>
      <c r="H252" s="177">
        <v>3.1E-2</v>
      </c>
      <c r="I252" s="177">
        <v>3.3799999999999997E-2</v>
      </c>
      <c r="J252" s="177">
        <v>3.0800000000000001E-2</v>
      </c>
      <c r="K252" s="177">
        <v>3.4000000000000002E-2</v>
      </c>
      <c r="L252" s="177">
        <v>3.1E-2</v>
      </c>
      <c r="M252" s="182">
        <v>3.3500000000000002E-2</v>
      </c>
      <c r="N252" s="177">
        <v>3.1E-2</v>
      </c>
    </row>
    <row r="253" spans="1:14" x14ac:dyDescent="0.25">
      <c r="A253" s="173">
        <v>44645</v>
      </c>
      <c r="B253" s="176">
        <v>3.2500000000000001E-2</v>
      </c>
      <c r="C253" s="177">
        <v>3.3799999999999997E-2</v>
      </c>
      <c r="D253" s="177">
        <v>3.0800000000000001E-2</v>
      </c>
      <c r="E253" s="177">
        <v>3.4000000000000002E-2</v>
      </c>
      <c r="F253" s="177">
        <v>3.1E-2</v>
      </c>
      <c r="G253" s="177">
        <v>3.4000000000000002E-2</v>
      </c>
      <c r="H253" s="177">
        <v>3.1E-2</v>
      </c>
      <c r="I253" s="177">
        <v>3.4000000000000002E-2</v>
      </c>
      <c r="J253" s="177">
        <v>3.1E-2</v>
      </c>
      <c r="K253" s="177">
        <v>3.4000000000000002E-2</v>
      </c>
      <c r="L253" s="177">
        <v>3.1E-2</v>
      </c>
      <c r="M253" s="182">
        <v>3.3799999999999997E-2</v>
      </c>
      <c r="N253" s="177">
        <v>3.1E-2</v>
      </c>
    </row>
    <row r="254" spans="1:14" x14ac:dyDescent="0.25">
      <c r="A254" s="173">
        <v>44648</v>
      </c>
      <c r="B254" s="176">
        <v>3.2500000000000001E-2</v>
      </c>
      <c r="C254" s="177">
        <v>3.3799999999999997E-2</v>
      </c>
      <c r="D254" s="177">
        <v>3.0800000000000001E-2</v>
      </c>
      <c r="E254" s="177">
        <v>3.4000000000000002E-2</v>
      </c>
      <c r="F254" s="177">
        <v>3.1E-2</v>
      </c>
      <c r="G254" s="177">
        <v>3.4000000000000002E-2</v>
      </c>
      <c r="H254" s="177">
        <v>3.1E-2</v>
      </c>
      <c r="I254" s="177">
        <v>3.4000000000000002E-2</v>
      </c>
      <c r="J254" s="177">
        <v>3.1E-2</v>
      </c>
      <c r="K254" s="177">
        <v>3.4000000000000002E-2</v>
      </c>
      <c r="L254" s="177">
        <v>3.1E-2</v>
      </c>
      <c r="M254" s="182">
        <v>3.3799999999999997E-2</v>
      </c>
      <c r="N254" s="177">
        <v>3.1E-2</v>
      </c>
    </row>
    <row r="255" spans="1:14" x14ac:dyDescent="0.25">
      <c r="A255" s="173">
        <v>44649</v>
      </c>
      <c r="B255" s="176">
        <v>3.3000000000000002E-2</v>
      </c>
      <c r="C255" s="177">
        <v>3.4500000000000003E-2</v>
      </c>
      <c r="D255" s="177">
        <v>3.15E-2</v>
      </c>
      <c r="E255" s="177">
        <v>3.4500000000000003E-2</v>
      </c>
      <c r="F255" s="177">
        <v>3.15E-2</v>
      </c>
      <c r="G255" s="177">
        <v>3.4500000000000003E-2</v>
      </c>
      <c r="H255" s="177">
        <v>3.15E-2</v>
      </c>
      <c r="I255" s="177">
        <v>3.5000000000000003E-2</v>
      </c>
      <c r="J255" s="177">
        <v>3.2000000000000001E-2</v>
      </c>
      <c r="K255" s="177">
        <v>3.4000000000000002E-2</v>
      </c>
      <c r="L255" s="177">
        <v>3.1E-2</v>
      </c>
      <c r="M255" s="182">
        <v>3.4000000000000002E-2</v>
      </c>
      <c r="N255" s="177">
        <v>3.2000000000000001E-2</v>
      </c>
    </row>
    <row r="256" spans="1:14" x14ac:dyDescent="0.25">
      <c r="A256" s="173">
        <v>44650</v>
      </c>
      <c r="B256" s="176">
        <v>3.32E-2</v>
      </c>
      <c r="C256" s="177">
        <v>3.4500000000000003E-2</v>
      </c>
      <c r="D256" s="177">
        <v>3.15E-2</v>
      </c>
      <c r="E256" s="177">
        <v>3.5000000000000003E-2</v>
      </c>
      <c r="F256" s="177">
        <v>3.2000000000000001E-2</v>
      </c>
      <c r="G256" s="177">
        <v>3.4500000000000003E-2</v>
      </c>
      <c r="H256" s="177">
        <v>3.15E-2</v>
      </c>
      <c r="I256" s="177">
        <v>3.5000000000000003E-2</v>
      </c>
      <c r="J256" s="177">
        <v>3.2000000000000001E-2</v>
      </c>
      <c r="K256" s="177">
        <v>3.4500000000000003E-2</v>
      </c>
      <c r="L256" s="177">
        <v>3.15E-2</v>
      </c>
      <c r="M256" s="182">
        <v>3.4500000000000003E-2</v>
      </c>
      <c r="N256" s="177">
        <v>3.2000000000000001E-2</v>
      </c>
    </row>
    <row r="257" spans="1:14" x14ac:dyDescent="0.25">
      <c r="A257" s="173">
        <v>44651</v>
      </c>
      <c r="B257" s="176">
        <v>3.32E-2</v>
      </c>
      <c r="C257" s="177">
        <v>3.4700000000000002E-2</v>
      </c>
      <c r="D257" s="177">
        <v>3.1699999999999999E-2</v>
      </c>
      <c r="E257" s="177">
        <v>3.5000000000000003E-2</v>
      </c>
      <c r="F257" s="177">
        <v>3.2000000000000001E-2</v>
      </c>
      <c r="G257" s="177">
        <v>3.4500000000000003E-2</v>
      </c>
      <c r="H257" s="177">
        <v>3.15E-2</v>
      </c>
      <c r="I257" s="177">
        <v>3.5000000000000003E-2</v>
      </c>
      <c r="J257" s="177">
        <v>3.2000000000000001E-2</v>
      </c>
      <c r="K257" s="177">
        <v>3.4500000000000003E-2</v>
      </c>
      <c r="L257" s="177">
        <v>3.15E-2</v>
      </c>
      <c r="M257" s="182">
        <v>3.4500000000000003E-2</v>
      </c>
      <c r="N257" s="177">
        <v>3.2000000000000001E-2</v>
      </c>
    </row>
    <row r="258" spans="1:14" x14ac:dyDescent="0.25">
      <c r="A258" s="173">
        <v>44652</v>
      </c>
      <c r="B258" s="176">
        <v>3.32E-2</v>
      </c>
      <c r="C258" s="177">
        <v>3.4700000000000002E-2</v>
      </c>
      <c r="D258" s="177">
        <v>3.1699999999999999E-2</v>
      </c>
      <c r="E258" s="177">
        <v>3.5000000000000003E-2</v>
      </c>
      <c r="F258" s="177">
        <v>3.2000000000000001E-2</v>
      </c>
      <c r="G258" s="177">
        <v>3.4500000000000003E-2</v>
      </c>
      <c r="H258" s="177">
        <v>3.15E-2</v>
      </c>
      <c r="I258" s="177">
        <v>3.5000000000000003E-2</v>
      </c>
      <c r="J258" s="177">
        <v>3.2000000000000001E-2</v>
      </c>
      <c r="K258" s="177">
        <v>3.4500000000000003E-2</v>
      </c>
      <c r="L258" s="177">
        <v>3.15E-2</v>
      </c>
      <c r="M258" s="182">
        <v>3.4500000000000003E-2</v>
      </c>
      <c r="N258" s="177">
        <v>3.2000000000000001E-2</v>
      </c>
    </row>
    <row r="259" spans="1:14" x14ac:dyDescent="0.25">
      <c r="A259" s="173">
        <v>44655</v>
      </c>
      <c r="B259" s="176">
        <v>3.32E-2</v>
      </c>
      <c r="C259" s="177">
        <v>3.4700000000000002E-2</v>
      </c>
      <c r="D259" s="177">
        <v>3.1699999999999999E-2</v>
      </c>
      <c r="E259" s="177">
        <v>3.5000000000000003E-2</v>
      </c>
      <c r="F259" s="177">
        <v>3.2000000000000001E-2</v>
      </c>
      <c r="G259" s="177">
        <v>3.4500000000000003E-2</v>
      </c>
      <c r="H259" s="177">
        <v>3.15E-2</v>
      </c>
      <c r="I259" s="177">
        <v>3.5000000000000003E-2</v>
      </c>
      <c r="J259" s="177">
        <v>3.2000000000000001E-2</v>
      </c>
      <c r="K259" s="177">
        <v>3.4500000000000003E-2</v>
      </c>
      <c r="L259" s="177">
        <v>3.15E-2</v>
      </c>
      <c r="M259" s="182">
        <v>3.4500000000000003E-2</v>
      </c>
      <c r="N259" s="177">
        <v>3.2000000000000001E-2</v>
      </c>
    </row>
    <row r="260" spans="1:14" x14ac:dyDescent="0.25">
      <c r="A260" s="173">
        <v>44656</v>
      </c>
      <c r="B260" s="176">
        <v>3.3799999999999997E-2</v>
      </c>
      <c r="C260" s="177">
        <v>3.4700000000000002E-2</v>
      </c>
      <c r="D260" s="177">
        <v>3.1699999999999999E-2</v>
      </c>
      <c r="E260" s="177">
        <v>3.5000000000000003E-2</v>
      </c>
      <c r="F260" s="177">
        <v>3.2000000000000001E-2</v>
      </c>
      <c r="G260" s="177">
        <v>3.4500000000000003E-2</v>
      </c>
      <c r="H260" s="177">
        <v>3.15E-2</v>
      </c>
      <c r="I260" s="177">
        <v>3.6499999999999998E-2</v>
      </c>
      <c r="J260" s="177">
        <v>3.3500000000000002E-2</v>
      </c>
      <c r="K260" s="177">
        <v>3.5999999999999997E-2</v>
      </c>
      <c r="L260" s="177">
        <v>3.3000000000000002E-2</v>
      </c>
      <c r="M260" s="182">
        <v>3.4500000000000003E-2</v>
      </c>
      <c r="N260" s="177">
        <v>3.3500000000000002E-2</v>
      </c>
    </row>
    <row r="261" spans="1:14" x14ac:dyDescent="0.25">
      <c r="A261" s="173">
        <v>44657</v>
      </c>
      <c r="B261" s="176">
        <v>3.5900000000000001E-2</v>
      </c>
      <c r="C261" s="177">
        <v>3.6999999999999998E-2</v>
      </c>
      <c r="D261" s="177">
        <v>3.4000000000000002E-2</v>
      </c>
      <c r="E261" s="177">
        <v>3.6999999999999998E-2</v>
      </c>
      <c r="F261" s="177">
        <v>3.4000000000000002E-2</v>
      </c>
      <c r="G261" s="177">
        <v>3.6999999999999998E-2</v>
      </c>
      <c r="H261" s="177">
        <v>3.4000000000000002E-2</v>
      </c>
      <c r="I261" s="177">
        <v>3.85E-2</v>
      </c>
      <c r="J261" s="177">
        <v>3.5499999999999997E-2</v>
      </c>
      <c r="K261" s="177">
        <v>3.7499999999999999E-2</v>
      </c>
      <c r="L261" s="177">
        <v>3.4500000000000003E-2</v>
      </c>
      <c r="M261" s="182">
        <v>3.6999999999999998E-2</v>
      </c>
      <c r="N261" s="177">
        <v>3.5499999999999997E-2</v>
      </c>
    </row>
    <row r="262" spans="1:14" x14ac:dyDescent="0.25">
      <c r="A262" s="173">
        <v>44658</v>
      </c>
      <c r="B262" s="176">
        <v>3.61E-2</v>
      </c>
      <c r="C262" s="177">
        <v>3.6999999999999998E-2</v>
      </c>
      <c r="D262" s="177">
        <v>3.4000000000000002E-2</v>
      </c>
      <c r="E262" s="177">
        <v>3.6999999999999998E-2</v>
      </c>
      <c r="F262" s="177">
        <v>3.4000000000000002E-2</v>
      </c>
      <c r="G262" s="177">
        <v>3.78E-2</v>
      </c>
      <c r="H262" s="177">
        <v>3.4799999999999998E-2</v>
      </c>
      <c r="I262" s="177">
        <v>3.85E-2</v>
      </c>
      <c r="J262" s="177">
        <v>3.5499999999999997E-2</v>
      </c>
      <c r="K262" s="177">
        <v>3.7499999999999999E-2</v>
      </c>
      <c r="L262" s="177">
        <v>3.4500000000000003E-2</v>
      </c>
      <c r="M262" s="182">
        <v>3.6999999999999998E-2</v>
      </c>
      <c r="N262" s="177">
        <v>3.5499999999999997E-2</v>
      </c>
    </row>
    <row r="263" spans="1:14" x14ac:dyDescent="0.25">
      <c r="A263" s="173">
        <v>44659</v>
      </c>
      <c r="B263" s="176">
        <v>3.6200000000000003E-2</v>
      </c>
      <c r="C263" s="177">
        <v>3.6999999999999998E-2</v>
      </c>
      <c r="D263" s="177">
        <v>3.4000000000000002E-2</v>
      </c>
      <c r="E263" s="177">
        <v>3.7499999999999999E-2</v>
      </c>
      <c r="F263" s="177">
        <v>3.4500000000000003E-2</v>
      </c>
      <c r="G263" s="177">
        <v>3.78E-2</v>
      </c>
      <c r="H263" s="177">
        <v>3.4799999999999998E-2</v>
      </c>
      <c r="I263" s="177">
        <v>3.85E-2</v>
      </c>
      <c r="J263" s="177">
        <v>3.5499999999999997E-2</v>
      </c>
      <c r="K263" s="177">
        <v>3.78E-2</v>
      </c>
      <c r="L263" s="177">
        <v>3.4799999999999998E-2</v>
      </c>
      <c r="M263" s="182">
        <v>3.6999999999999998E-2</v>
      </c>
      <c r="N263" s="177">
        <v>3.5499999999999997E-2</v>
      </c>
    </row>
    <row r="264" spans="1:14" x14ac:dyDescent="0.25">
      <c r="A264" s="173">
        <v>44662</v>
      </c>
      <c r="B264" s="176">
        <v>3.6299999999999999E-2</v>
      </c>
      <c r="C264" s="177">
        <v>3.6999999999999998E-2</v>
      </c>
      <c r="D264" s="177">
        <v>3.4000000000000002E-2</v>
      </c>
      <c r="E264" s="177">
        <v>3.78E-2</v>
      </c>
      <c r="F264" s="177">
        <v>3.4799999999999998E-2</v>
      </c>
      <c r="G264" s="177">
        <v>3.78E-2</v>
      </c>
      <c r="H264" s="177">
        <v>3.4799999999999998E-2</v>
      </c>
      <c r="I264" s="177">
        <v>3.85E-2</v>
      </c>
      <c r="J264" s="177">
        <v>3.5499999999999997E-2</v>
      </c>
      <c r="K264" s="177">
        <v>3.78E-2</v>
      </c>
      <c r="L264" s="177">
        <v>3.4799999999999998E-2</v>
      </c>
      <c r="M264" s="182">
        <v>3.6999999999999998E-2</v>
      </c>
      <c r="N264" s="177">
        <v>3.5499999999999997E-2</v>
      </c>
    </row>
    <row r="265" spans="1:14" x14ac:dyDescent="0.25">
      <c r="A265" s="173">
        <v>44663</v>
      </c>
      <c r="B265" s="176">
        <v>3.6400000000000002E-2</v>
      </c>
      <c r="C265" s="177">
        <v>3.78E-2</v>
      </c>
      <c r="D265" s="177">
        <v>3.4799999999999998E-2</v>
      </c>
      <c r="E265" s="177">
        <v>3.78E-2</v>
      </c>
      <c r="F265" s="177">
        <v>3.4799999999999998E-2</v>
      </c>
      <c r="G265" s="177">
        <v>3.78E-2</v>
      </c>
      <c r="H265" s="177">
        <v>3.4799999999999998E-2</v>
      </c>
      <c r="I265" s="177">
        <v>3.85E-2</v>
      </c>
      <c r="J265" s="177">
        <v>3.5499999999999997E-2</v>
      </c>
      <c r="K265" s="177">
        <v>3.78E-2</v>
      </c>
      <c r="L265" s="177">
        <v>3.4799999999999998E-2</v>
      </c>
      <c r="M265" s="182">
        <v>3.78E-2</v>
      </c>
      <c r="N265" s="177">
        <v>3.5499999999999997E-2</v>
      </c>
    </row>
    <row r="266" spans="1:14" x14ac:dyDescent="0.25">
      <c r="A266" s="173">
        <v>44664</v>
      </c>
      <c r="B266" s="176">
        <v>3.6499999999999998E-2</v>
      </c>
      <c r="C266" s="177">
        <v>3.78E-2</v>
      </c>
      <c r="D266" s="177">
        <v>3.4799999999999998E-2</v>
      </c>
      <c r="E266" s="177">
        <v>3.7999999999999999E-2</v>
      </c>
      <c r="F266" s="177">
        <v>3.5000000000000003E-2</v>
      </c>
      <c r="G266" s="177">
        <v>3.78E-2</v>
      </c>
      <c r="H266" s="177">
        <v>3.4799999999999998E-2</v>
      </c>
      <c r="I266" s="177">
        <v>3.85E-2</v>
      </c>
      <c r="J266" s="177">
        <v>3.5499999999999997E-2</v>
      </c>
      <c r="K266" s="177">
        <v>3.78E-2</v>
      </c>
      <c r="L266" s="177">
        <v>3.4799999999999998E-2</v>
      </c>
      <c r="M266" s="182">
        <v>3.78E-2</v>
      </c>
      <c r="N266" s="177">
        <v>3.5499999999999997E-2</v>
      </c>
    </row>
    <row r="267" spans="1:14" x14ac:dyDescent="0.25">
      <c r="A267" s="173">
        <v>44665</v>
      </c>
      <c r="B267" s="176">
        <v>3.6499999999999998E-2</v>
      </c>
      <c r="C267" s="177">
        <v>3.7999999999999999E-2</v>
      </c>
      <c r="D267" s="177">
        <v>3.5000000000000003E-2</v>
      </c>
      <c r="E267" s="177">
        <v>3.7999999999999999E-2</v>
      </c>
      <c r="F267" s="177">
        <v>3.5000000000000003E-2</v>
      </c>
      <c r="G267" s="177">
        <v>3.78E-2</v>
      </c>
      <c r="H267" s="177">
        <v>3.4799999999999998E-2</v>
      </c>
      <c r="I267" s="177">
        <v>3.85E-2</v>
      </c>
      <c r="J267" s="177">
        <v>3.5499999999999997E-2</v>
      </c>
      <c r="K267" s="177">
        <v>3.78E-2</v>
      </c>
      <c r="L267" s="177">
        <v>3.4799999999999998E-2</v>
      </c>
      <c r="M267" s="182">
        <v>3.78E-2</v>
      </c>
      <c r="N267" s="177">
        <v>3.5499999999999997E-2</v>
      </c>
    </row>
    <row r="268" spans="1:14" x14ac:dyDescent="0.25">
      <c r="A268" s="173">
        <v>44666</v>
      </c>
      <c r="B268" s="176">
        <v>3.6600000000000001E-2</v>
      </c>
      <c r="C268" s="177">
        <v>3.7999999999999999E-2</v>
      </c>
      <c r="D268" s="177">
        <v>3.5000000000000003E-2</v>
      </c>
      <c r="E268" s="177">
        <v>3.7999999999999999E-2</v>
      </c>
      <c r="F268" s="177">
        <v>3.5000000000000003E-2</v>
      </c>
      <c r="G268" s="177">
        <v>3.78E-2</v>
      </c>
      <c r="H268" s="177">
        <v>3.4799999999999998E-2</v>
      </c>
      <c r="I268" s="177">
        <v>3.85E-2</v>
      </c>
      <c r="J268" s="177">
        <v>3.5499999999999997E-2</v>
      </c>
      <c r="K268" s="177">
        <v>3.7999999999999999E-2</v>
      </c>
      <c r="L268" s="177">
        <v>3.5000000000000003E-2</v>
      </c>
      <c r="M268" s="182">
        <v>3.78E-2</v>
      </c>
      <c r="N268" s="177">
        <v>3.5499999999999997E-2</v>
      </c>
    </row>
    <row r="269" spans="1:14" x14ac:dyDescent="0.25">
      <c r="A269" s="173">
        <v>44670</v>
      </c>
      <c r="B269" s="176">
        <v>3.6600000000000001E-2</v>
      </c>
      <c r="C269" s="177">
        <v>3.7999999999999999E-2</v>
      </c>
      <c r="D269" s="177">
        <v>3.5000000000000003E-2</v>
      </c>
      <c r="E269" s="177">
        <v>3.7999999999999999E-2</v>
      </c>
      <c r="F269" s="177">
        <v>3.5000000000000003E-2</v>
      </c>
      <c r="G269" s="177">
        <v>3.78E-2</v>
      </c>
      <c r="H269" s="177">
        <v>3.4799999999999998E-2</v>
      </c>
      <c r="I269" s="177">
        <v>3.85E-2</v>
      </c>
      <c r="J269" s="177">
        <v>3.5499999999999997E-2</v>
      </c>
      <c r="K269" s="177">
        <v>3.7999999999999999E-2</v>
      </c>
      <c r="L269" s="177">
        <v>3.5000000000000003E-2</v>
      </c>
      <c r="M269" s="182">
        <v>3.78E-2</v>
      </c>
      <c r="N269" s="177">
        <v>3.5499999999999997E-2</v>
      </c>
    </row>
    <row r="270" spans="1:14" x14ac:dyDescent="0.25">
      <c r="A270" s="173">
        <v>44671</v>
      </c>
      <c r="B270" s="176">
        <v>3.6499999999999998E-2</v>
      </c>
      <c r="C270" s="177">
        <v>3.7999999999999999E-2</v>
      </c>
      <c r="D270" s="177">
        <v>3.5000000000000003E-2</v>
      </c>
      <c r="E270" s="177">
        <v>3.7999999999999999E-2</v>
      </c>
      <c r="F270" s="177">
        <v>3.5000000000000003E-2</v>
      </c>
      <c r="G270" s="177">
        <v>3.78E-2</v>
      </c>
      <c r="H270" s="177">
        <v>3.4799999999999998E-2</v>
      </c>
      <c r="I270" s="177">
        <v>3.85E-2</v>
      </c>
      <c r="J270" s="177">
        <v>3.5499999999999997E-2</v>
      </c>
      <c r="K270" s="177">
        <v>3.7499999999999999E-2</v>
      </c>
      <c r="L270" s="177">
        <v>3.4500000000000003E-2</v>
      </c>
      <c r="M270" s="182">
        <v>3.7499999999999999E-2</v>
      </c>
      <c r="N270" s="177">
        <v>3.5499999999999997E-2</v>
      </c>
    </row>
    <row r="271" spans="1:14" x14ac:dyDescent="0.25">
      <c r="A271" s="173">
        <v>44672</v>
      </c>
      <c r="B271" s="176">
        <v>3.6499999999999998E-2</v>
      </c>
      <c r="C271" s="177">
        <v>3.7999999999999999E-2</v>
      </c>
      <c r="D271" s="177">
        <v>3.5000000000000003E-2</v>
      </c>
      <c r="E271" s="177">
        <v>3.7999999999999999E-2</v>
      </c>
      <c r="F271" s="177">
        <v>3.5000000000000003E-2</v>
      </c>
      <c r="G271" s="177">
        <v>3.78E-2</v>
      </c>
      <c r="H271" s="177">
        <v>3.4799999999999998E-2</v>
      </c>
      <c r="I271" s="177">
        <v>3.85E-2</v>
      </c>
      <c r="J271" s="177">
        <v>3.5499999999999997E-2</v>
      </c>
      <c r="K271" s="177">
        <v>3.7499999999999999E-2</v>
      </c>
      <c r="L271" s="177">
        <v>3.4500000000000003E-2</v>
      </c>
      <c r="M271" s="182">
        <v>3.7499999999999999E-2</v>
      </c>
      <c r="N271" s="177">
        <v>3.5499999999999997E-2</v>
      </c>
    </row>
    <row r="272" spans="1:14" x14ac:dyDescent="0.25">
      <c r="A272" s="173">
        <v>44673</v>
      </c>
      <c r="B272" s="176">
        <v>3.6499999999999998E-2</v>
      </c>
      <c r="C272" s="177">
        <v>3.7999999999999999E-2</v>
      </c>
      <c r="D272" s="177">
        <v>3.5000000000000003E-2</v>
      </c>
      <c r="E272" s="177">
        <v>3.7999999999999999E-2</v>
      </c>
      <c r="F272" s="177">
        <v>3.5000000000000003E-2</v>
      </c>
      <c r="G272" s="177">
        <v>3.78E-2</v>
      </c>
      <c r="H272" s="177">
        <v>3.4799999999999998E-2</v>
      </c>
      <c r="I272" s="177">
        <v>3.85E-2</v>
      </c>
      <c r="J272" s="177">
        <v>3.5499999999999997E-2</v>
      </c>
      <c r="K272" s="177">
        <v>3.7499999999999999E-2</v>
      </c>
      <c r="L272" s="177">
        <v>3.4500000000000003E-2</v>
      </c>
      <c r="M272" s="182">
        <v>3.7499999999999999E-2</v>
      </c>
      <c r="N272" s="177">
        <v>3.5499999999999997E-2</v>
      </c>
    </row>
    <row r="273" spans="1:14" x14ac:dyDescent="0.25">
      <c r="A273" s="173">
        <v>44677</v>
      </c>
      <c r="B273" s="176">
        <v>3.6700000000000003E-2</v>
      </c>
      <c r="C273" s="177">
        <v>3.7999999999999999E-2</v>
      </c>
      <c r="D273" s="177">
        <v>3.5000000000000003E-2</v>
      </c>
      <c r="E273" s="177">
        <v>3.7999999999999999E-2</v>
      </c>
      <c r="F273" s="177">
        <v>3.5000000000000003E-2</v>
      </c>
      <c r="G273" s="177">
        <v>3.78E-2</v>
      </c>
      <c r="H273" s="177">
        <v>3.4799999999999998E-2</v>
      </c>
      <c r="I273" s="177">
        <v>3.85E-2</v>
      </c>
      <c r="J273" s="177">
        <v>3.5499999999999997E-2</v>
      </c>
      <c r="K273" s="177">
        <v>3.8800000000000001E-2</v>
      </c>
      <c r="L273" s="177">
        <v>3.5499999999999997E-2</v>
      </c>
      <c r="M273" s="182">
        <v>3.78E-2</v>
      </c>
      <c r="N273" s="177">
        <v>3.5499999999999997E-2</v>
      </c>
    </row>
    <row r="274" spans="1:14" x14ac:dyDescent="0.25">
      <c r="A274" s="173">
        <v>44678</v>
      </c>
      <c r="B274" s="176">
        <v>3.6700000000000003E-2</v>
      </c>
      <c r="C274" s="177">
        <v>3.8199999999999998E-2</v>
      </c>
      <c r="D274" s="177">
        <v>3.5200000000000002E-2</v>
      </c>
      <c r="E274" s="177">
        <v>3.7999999999999999E-2</v>
      </c>
      <c r="F274" s="177">
        <v>3.5000000000000003E-2</v>
      </c>
      <c r="G274" s="177">
        <v>3.78E-2</v>
      </c>
      <c r="H274" s="177">
        <v>3.4799999999999998E-2</v>
      </c>
      <c r="I274" s="177">
        <v>3.85E-2</v>
      </c>
      <c r="J274" s="177">
        <v>3.5499999999999997E-2</v>
      </c>
      <c r="K274" s="177">
        <v>3.8300000000000001E-2</v>
      </c>
      <c r="L274" s="177">
        <v>3.5299999999999998E-2</v>
      </c>
      <c r="M274" s="182">
        <v>3.78E-2</v>
      </c>
      <c r="N274" s="177">
        <v>3.5499999999999997E-2</v>
      </c>
    </row>
    <row r="275" spans="1:14" x14ac:dyDescent="0.25">
      <c r="A275" s="173">
        <v>44679</v>
      </c>
      <c r="B275" s="176">
        <v>3.6700000000000003E-2</v>
      </c>
      <c r="C275" s="177">
        <v>3.8199999999999998E-2</v>
      </c>
      <c r="D275" s="177">
        <v>3.5200000000000002E-2</v>
      </c>
      <c r="E275" s="177">
        <v>3.7999999999999999E-2</v>
      </c>
      <c r="F275" s="177">
        <v>3.5000000000000003E-2</v>
      </c>
      <c r="G275" s="177">
        <v>3.78E-2</v>
      </c>
      <c r="H275" s="177">
        <v>3.4799999999999998E-2</v>
      </c>
      <c r="I275" s="177">
        <v>3.85E-2</v>
      </c>
      <c r="J275" s="177">
        <v>3.5499999999999997E-2</v>
      </c>
      <c r="K275" s="177">
        <v>3.85E-2</v>
      </c>
      <c r="L275" s="177">
        <v>3.5499999999999997E-2</v>
      </c>
      <c r="M275" s="182">
        <v>3.78E-2</v>
      </c>
      <c r="N275" s="177">
        <v>3.5499999999999997E-2</v>
      </c>
    </row>
    <row r="276" spans="1:14" x14ac:dyDescent="0.25">
      <c r="A276" s="173">
        <v>44680</v>
      </c>
      <c r="B276" s="176">
        <v>3.6700000000000003E-2</v>
      </c>
      <c r="C276" s="177">
        <v>3.8199999999999998E-2</v>
      </c>
      <c r="D276" s="177">
        <v>3.5200000000000002E-2</v>
      </c>
      <c r="E276" s="177">
        <v>3.7999999999999999E-2</v>
      </c>
      <c r="F276" s="177">
        <v>3.5000000000000003E-2</v>
      </c>
      <c r="G276" s="177">
        <v>3.78E-2</v>
      </c>
      <c r="H276" s="177">
        <v>3.4799999999999998E-2</v>
      </c>
      <c r="I276" s="177">
        <v>3.85E-2</v>
      </c>
      <c r="J276" s="177">
        <v>3.5499999999999997E-2</v>
      </c>
      <c r="K276" s="177">
        <v>3.8399999999999997E-2</v>
      </c>
      <c r="L276" s="177">
        <v>3.5400000000000001E-2</v>
      </c>
      <c r="M276" s="182">
        <v>3.78E-2</v>
      </c>
      <c r="N276" s="177">
        <v>3.5499999999999997E-2</v>
      </c>
    </row>
    <row r="277" spans="1:14" x14ac:dyDescent="0.25">
      <c r="A277" s="173">
        <v>44685</v>
      </c>
      <c r="B277" s="176">
        <v>3.6700000000000003E-2</v>
      </c>
      <c r="C277" s="177">
        <v>3.7999999999999999E-2</v>
      </c>
      <c r="D277" s="177">
        <v>3.5000000000000003E-2</v>
      </c>
      <c r="E277" s="177">
        <v>3.7999999999999999E-2</v>
      </c>
      <c r="F277" s="177">
        <v>3.5000000000000003E-2</v>
      </c>
      <c r="G277" s="177">
        <v>3.7999999999999999E-2</v>
      </c>
      <c r="H277" s="177">
        <v>3.5000000000000003E-2</v>
      </c>
      <c r="I277" s="177">
        <v>3.85E-2</v>
      </c>
      <c r="J277" s="177">
        <v>3.5499999999999997E-2</v>
      </c>
      <c r="K277" s="177">
        <v>3.8399999999999997E-2</v>
      </c>
      <c r="L277" s="177">
        <v>3.5400000000000001E-2</v>
      </c>
      <c r="M277" s="182">
        <v>3.7999999999999999E-2</v>
      </c>
      <c r="N277" s="177">
        <v>3.5499999999999997E-2</v>
      </c>
    </row>
    <row r="278" spans="1:14" x14ac:dyDescent="0.25">
      <c r="A278" s="173">
        <v>44686</v>
      </c>
      <c r="B278" s="176">
        <v>3.6700000000000003E-2</v>
      </c>
      <c r="C278" s="177">
        <v>3.7999999999999999E-2</v>
      </c>
      <c r="D278" s="177">
        <v>3.5000000000000003E-2</v>
      </c>
      <c r="E278" s="177">
        <v>3.7999999999999999E-2</v>
      </c>
      <c r="F278" s="177">
        <v>3.5000000000000003E-2</v>
      </c>
      <c r="G278" s="177">
        <v>3.7999999999999999E-2</v>
      </c>
      <c r="H278" s="177">
        <v>3.5000000000000003E-2</v>
      </c>
      <c r="I278" s="177">
        <v>3.85E-2</v>
      </c>
      <c r="J278" s="177">
        <v>3.5499999999999997E-2</v>
      </c>
      <c r="K278" s="177">
        <v>3.8399999999999997E-2</v>
      </c>
      <c r="L278" s="177">
        <v>3.5400000000000001E-2</v>
      </c>
      <c r="M278" s="182">
        <v>3.7999999999999999E-2</v>
      </c>
      <c r="N278" s="177">
        <v>3.5499999999999997E-2</v>
      </c>
    </row>
    <row r="279" spans="1:14" x14ac:dyDescent="0.25">
      <c r="A279" s="173">
        <v>44687</v>
      </c>
      <c r="B279" s="176">
        <v>3.6700000000000003E-2</v>
      </c>
      <c r="C279" s="177">
        <v>3.7999999999999999E-2</v>
      </c>
      <c r="D279" s="177">
        <v>3.5000000000000003E-2</v>
      </c>
      <c r="E279" s="177">
        <v>3.7999999999999999E-2</v>
      </c>
      <c r="F279" s="177">
        <v>3.5000000000000003E-2</v>
      </c>
      <c r="G279" s="177">
        <v>3.8199999999999998E-2</v>
      </c>
      <c r="H279" s="177">
        <v>3.5200000000000002E-2</v>
      </c>
      <c r="I279" s="177">
        <v>3.85E-2</v>
      </c>
      <c r="J279" s="177">
        <v>3.5499999999999997E-2</v>
      </c>
      <c r="K279" s="177">
        <v>3.85E-2</v>
      </c>
      <c r="L279" s="177">
        <v>3.5499999999999997E-2</v>
      </c>
      <c r="M279" s="182">
        <v>3.7999999999999999E-2</v>
      </c>
      <c r="N279" s="177">
        <v>3.5499999999999997E-2</v>
      </c>
    </row>
    <row r="280" spans="1:14" x14ac:dyDescent="0.25">
      <c r="A280" s="173">
        <v>44690</v>
      </c>
      <c r="B280" s="176">
        <v>3.6900000000000002E-2</v>
      </c>
      <c r="C280" s="177">
        <v>3.8199999999999998E-2</v>
      </c>
      <c r="D280" s="177">
        <v>3.5200000000000002E-2</v>
      </c>
      <c r="E280" s="177">
        <v>3.85E-2</v>
      </c>
      <c r="F280" s="177">
        <v>3.5499999999999997E-2</v>
      </c>
      <c r="G280" s="177">
        <v>3.8199999999999998E-2</v>
      </c>
      <c r="H280" s="177">
        <v>3.5200000000000002E-2</v>
      </c>
      <c r="I280" s="177">
        <v>3.85E-2</v>
      </c>
      <c r="J280" s="177">
        <v>3.5499999999999997E-2</v>
      </c>
      <c r="K280" s="177">
        <v>3.85E-2</v>
      </c>
      <c r="L280" s="177">
        <v>3.5499999999999997E-2</v>
      </c>
      <c r="M280" s="182">
        <v>3.8199999999999998E-2</v>
      </c>
      <c r="N280" s="177">
        <v>3.5499999999999997E-2</v>
      </c>
    </row>
    <row r="281" spans="1:14" x14ac:dyDescent="0.25">
      <c r="A281" s="173">
        <v>44691</v>
      </c>
      <c r="B281" s="176">
        <v>3.6900000000000002E-2</v>
      </c>
      <c r="C281" s="177">
        <v>3.8199999999999998E-2</v>
      </c>
      <c r="D281" s="177">
        <v>3.5200000000000002E-2</v>
      </c>
      <c r="E281" s="177">
        <v>3.85E-2</v>
      </c>
      <c r="F281" s="177">
        <v>3.5499999999999997E-2</v>
      </c>
      <c r="G281" s="177">
        <v>3.8199999999999998E-2</v>
      </c>
      <c r="H281" s="177">
        <v>3.5200000000000002E-2</v>
      </c>
      <c r="I281" s="177">
        <v>3.85E-2</v>
      </c>
      <c r="J281" s="177">
        <v>3.5499999999999997E-2</v>
      </c>
      <c r="K281" s="177">
        <v>3.85E-2</v>
      </c>
      <c r="L281" s="177">
        <v>3.5499999999999997E-2</v>
      </c>
      <c r="M281" s="182">
        <v>3.8199999999999998E-2</v>
      </c>
      <c r="N281" s="177">
        <v>3.5499999999999997E-2</v>
      </c>
    </row>
    <row r="282" spans="1:14" x14ac:dyDescent="0.25">
      <c r="A282" s="173">
        <v>44692</v>
      </c>
      <c r="B282" s="176">
        <v>3.6900000000000002E-2</v>
      </c>
      <c r="C282" s="177">
        <v>3.8199999999999998E-2</v>
      </c>
      <c r="D282" s="177">
        <v>3.5200000000000002E-2</v>
      </c>
      <c r="E282" s="177">
        <v>3.85E-2</v>
      </c>
      <c r="F282" s="177">
        <v>3.5499999999999997E-2</v>
      </c>
      <c r="G282" s="177">
        <v>3.8199999999999998E-2</v>
      </c>
      <c r="H282" s="177">
        <v>3.5200000000000002E-2</v>
      </c>
      <c r="I282" s="177">
        <v>3.85E-2</v>
      </c>
      <c r="J282" s="177">
        <v>3.5499999999999997E-2</v>
      </c>
      <c r="K282" s="177">
        <v>3.85E-2</v>
      </c>
      <c r="L282" s="177">
        <v>3.5499999999999997E-2</v>
      </c>
      <c r="M282" s="182">
        <v>3.8199999999999998E-2</v>
      </c>
      <c r="N282" s="177">
        <v>3.5499999999999997E-2</v>
      </c>
    </row>
    <row r="283" spans="1:14" x14ac:dyDescent="0.25">
      <c r="A283" s="173">
        <v>44693</v>
      </c>
      <c r="B283" s="176">
        <v>3.6900000000000002E-2</v>
      </c>
      <c r="C283" s="177">
        <v>3.8199999999999998E-2</v>
      </c>
      <c r="D283" s="177">
        <v>3.5200000000000002E-2</v>
      </c>
      <c r="E283" s="177">
        <v>3.85E-2</v>
      </c>
      <c r="F283" s="177">
        <v>3.5499999999999997E-2</v>
      </c>
      <c r="G283" s="177">
        <v>3.8199999999999998E-2</v>
      </c>
      <c r="H283" s="177">
        <v>3.5200000000000002E-2</v>
      </c>
      <c r="I283" s="177">
        <v>3.85E-2</v>
      </c>
      <c r="J283" s="177">
        <v>3.5499999999999997E-2</v>
      </c>
      <c r="K283" s="177">
        <v>3.85E-2</v>
      </c>
      <c r="L283" s="177">
        <v>3.5499999999999997E-2</v>
      </c>
      <c r="M283" s="182">
        <v>3.8199999999999998E-2</v>
      </c>
      <c r="N283" s="177">
        <v>3.5499999999999997E-2</v>
      </c>
    </row>
    <row r="284" spans="1:14" x14ac:dyDescent="0.25">
      <c r="A284" s="173">
        <v>44694</v>
      </c>
      <c r="B284" s="176">
        <v>3.6900000000000002E-2</v>
      </c>
      <c r="C284" s="177">
        <v>3.8199999999999998E-2</v>
      </c>
      <c r="D284" s="177">
        <v>3.5200000000000002E-2</v>
      </c>
      <c r="E284" s="177">
        <v>3.85E-2</v>
      </c>
      <c r="F284" s="177">
        <v>3.5499999999999997E-2</v>
      </c>
      <c r="G284" s="177">
        <v>3.8199999999999998E-2</v>
      </c>
      <c r="H284" s="177">
        <v>3.5200000000000002E-2</v>
      </c>
      <c r="I284" s="177">
        <v>3.85E-2</v>
      </c>
      <c r="J284" s="177">
        <v>3.5499999999999997E-2</v>
      </c>
      <c r="K284" s="177">
        <v>3.85E-2</v>
      </c>
      <c r="L284" s="177">
        <v>3.5499999999999997E-2</v>
      </c>
      <c r="M284" s="182">
        <v>3.8199999999999998E-2</v>
      </c>
      <c r="N284" s="177">
        <v>3.5499999999999997E-2</v>
      </c>
    </row>
    <row r="285" spans="1:14" x14ac:dyDescent="0.25">
      <c r="A285" s="173">
        <v>44697</v>
      </c>
      <c r="B285" s="176">
        <v>3.6900000000000002E-2</v>
      </c>
      <c r="C285" s="177">
        <v>3.8199999999999998E-2</v>
      </c>
      <c r="D285" s="177">
        <v>3.5200000000000002E-2</v>
      </c>
      <c r="E285" s="177">
        <v>3.85E-2</v>
      </c>
      <c r="F285" s="177">
        <v>3.5499999999999997E-2</v>
      </c>
      <c r="G285" s="177">
        <v>3.8199999999999998E-2</v>
      </c>
      <c r="H285" s="177">
        <v>3.5200000000000002E-2</v>
      </c>
      <c r="I285" s="177">
        <v>3.85E-2</v>
      </c>
      <c r="J285" s="177">
        <v>3.5499999999999997E-2</v>
      </c>
      <c r="K285" s="177">
        <v>3.85E-2</v>
      </c>
      <c r="L285" s="177">
        <v>3.5499999999999997E-2</v>
      </c>
      <c r="M285" s="182">
        <v>3.8199999999999998E-2</v>
      </c>
      <c r="N285" s="177">
        <v>3.5499999999999997E-2</v>
      </c>
    </row>
    <row r="286" spans="1:14" x14ac:dyDescent="0.25">
      <c r="A286" s="173">
        <v>44698</v>
      </c>
      <c r="B286" s="176">
        <v>3.6900000000000002E-2</v>
      </c>
      <c r="C286" s="177">
        <v>3.8199999999999998E-2</v>
      </c>
      <c r="D286" s="177">
        <v>3.5200000000000002E-2</v>
      </c>
      <c r="E286" s="177">
        <v>3.85E-2</v>
      </c>
      <c r="F286" s="177">
        <v>3.5499999999999997E-2</v>
      </c>
      <c r="G286" s="177">
        <v>3.8199999999999998E-2</v>
      </c>
      <c r="H286" s="177">
        <v>3.5200000000000002E-2</v>
      </c>
      <c r="I286" s="177">
        <v>3.85E-2</v>
      </c>
      <c r="J286" s="177">
        <v>3.5499999999999997E-2</v>
      </c>
      <c r="K286" s="177">
        <v>3.85E-2</v>
      </c>
      <c r="L286" s="177">
        <v>3.5499999999999997E-2</v>
      </c>
      <c r="M286" s="182">
        <v>3.8199999999999998E-2</v>
      </c>
      <c r="N286" s="177">
        <v>3.5499999999999997E-2</v>
      </c>
    </row>
    <row r="287" spans="1:14" x14ac:dyDescent="0.25">
      <c r="A287" s="173">
        <v>44699</v>
      </c>
      <c r="B287" s="176">
        <v>3.6900000000000002E-2</v>
      </c>
      <c r="C287" s="177">
        <v>3.8199999999999998E-2</v>
      </c>
      <c r="D287" s="177">
        <v>3.5200000000000002E-2</v>
      </c>
      <c r="E287" s="177">
        <v>3.85E-2</v>
      </c>
      <c r="F287" s="177">
        <v>3.5499999999999997E-2</v>
      </c>
      <c r="G287" s="177">
        <v>3.8199999999999998E-2</v>
      </c>
      <c r="H287" s="177">
        <v>3.5200000000000002E-2</v>
      </c>
      <c r="I287" s="177">
        <v>3.85E-2</v>
      </c>
      <c r="J287" s="177">
        <v>3.5499999999999997E-2</v>
      </c>
      <c r="K287" s="177">
        <v>3.85E-2</v>
      </c>
      <c r="L287" s="177">
        <v>3.5499999999999997E-2</v>
      </c>
      <c r="M287" s="182">
        <v>3.8199999999999998E-2</v>
      </c>
      <c r="N287" s="177">
        <v>3.5499999999999997E-2</v>
      </c>
    </row>
    <row r="288" spans="1:14" x14ac:dyDescent="0.25">
      <c r="A288" s="173">
        <v>44700</v>
      </c>
      <c r="B288" s="176">
        <v>3.6900000000000002E-2</v>
      </c>
      <c r="C288" s="177">
        <v>3.8199999999999998E-2</v>
      </c>
      <c r="D288" s="177">
        <v>3.5200000000000002E-2</v>
      </c>
      <c r="E288" s="177">
        <v>3.85E-2</v>
      </c>
      <c r="F288" s="177">
        <v>3.5499999999999997E-2</v>
      </c>
      <c r="G288" s="177">
        <v>3.8199999999999998E-2</v>
      </c>
      <c r="H288" s="177">
        <v>3.5200000000000002E-2</v>
      </c>
      <c r="I288" s="177">
        <v>3.85E-2</v>
      </c>
      <c r="J288" s="177">
        <v>3.5499999999999997E-2</v>
      </c>
      <c r="K288" s="177">
        <v>3.85E-2</v>
      </c>
      <c r="L288" s="177">
        <v>3.5499999999999997E-2</v>
      </c>
      <c r="M288" s="182">
        <v>3.8199999999999998E-2</v>
      </c>
      <c r="N288" s="177">
        <v>3.5499999999999997E-2</v>
      </c>
    </row>
    <row r="289" spans="1:14" x14ac:dyDescent="0.25">
      <c r="A289" s="173">
        <v>44701</v>
      </c>
      <c r="B289" s="176">
        <v>3.6900000000000002E-2</v>
      </c>
      <c r="C289" s="177">
        <v>3.8199999999999998E-2</v>
      </c>
      <c r="D289" s="177">
        <v>3.5200000000000002E-2</v>
      </c>
      <c r="E289" s="177">
        <v>3.85E-2</v>
      </c>
      <c r="F289" s="177">
        <v>3.5499999999999997E-2</v>
      </c>
      <c r="G289" s="177">
        <v>3.8199999999999998E-2</v>
      </c>
      <c r="H289" s="177">
        <v>3.5200000000000002E-2</v>
      </c>
      <c r="I289" s="177">
        <v>3.85E-2</v>
      </c>
      <c r="J289" s="177">
        <v>3.5499999999999997E-2</v>
      </c>
      <c r="K289" s="177">
        <v>3.85E-2</v>
      </c>
      <c r="L289" s="177">
        <v>3.5499999999999997E-2</v>
      </c>
      <c r="M289" s="182">
        <v>3.8199999999999998E-2</v>
      </c>
      <c r="N289" s="177">
        <v>3.5499999999999997E-2</v>
      </c>
    </row>
    <row r="290" spans="1:14" x14ac:dyDescent="0.25">
      <c r="A290" s="173">
        <v>44704</v>
      </c>
      <c r="B290" s="176">
        <v>3.6999999999999998E-2</v>
      </c>
      <c r="C290" s="177">
        <v>3.8399999999999997E-2</v>
      </c>
      <c r="D290" s="177">
        <v>3.5400000000000001E-2</v>
      </c>
      <c r="E290" s="177">
        <v>3.85E-2</v>
      </c>
      <c r="F290" s="177">
        <v>3.5499999999999997E-2</v>
      </c>
      <c r="G290" s="177">
        <v>3.8199999999999998E-2</v>
      </c>
      <c r="H290" s="177">
        <v>3.5200000000000002E-2</v>
      </c>
      <c r="I290" s="177">
        <v>3.85E-2</v>
      </c>
      <c r="J290" s="177">
        <v>3.5499999999999997E-2</v>
      </c>
      <c r="K290" s="177">
        <v>3.8699999999999998E-2</v>
      </c>
      <c r="L290" s="177">
        <v>3.5700000000000003E-2</v>
      </c>
      <c r="M290" s="182">
        <v>3.8199999999999998E-2</v>
      </c>
      <c r="N290" s="177">
        <v>3.5700000000000003E-2</v>
      </c>
    </row>
    <row r="291" spans="1:14" x14ac:dyDescent="0.25">
      <c r="A291" s="173">
        <v>44705</v>
      </c>
      <c r="B291" s="176">
        <v>3.6900000000000002E-2</v>
      </c>
      <c r="C291" s="177">
        <v>3.8399999999999997E-2</v>
      </c>
      <c r="D291" s="177">
        <v>3.5400000000000001E-2</v>
      </c>
      <c r="E291" s="177">
        <v>3.85E-2</v>
      </c>
      <c r="F291" s="177">
        <v>3.5499999999999997E-2</v>
      </c>
      <c r="G291" s="177">
        <v>3.8199999999999998E-2</v>
      </c>
      <c r="H291" s="177">
        <v>3.5200000000000002E-2</v>
      </c>
      <c r="I291" s="177">
        <v>3.85E-2</v>
      </c>
      <c r="J291" s="177">
        <v>3.5499999999999997E-2</v>
      </c>
      <c r="K291" s="177">
        <v>3.85E-2</v>
      </c>
      <c r="L291" s="177">
        <v>3.5499999999999997E-2</v>
      </c>
      <c r="M291" s="182">
        <v>3.8199999999999998E-2</v>
      </c>
      <c r="N291" s="177">
        <v>3.5499999999999997E-2</v>
      </c>
    </row>
    <row r="292" spans="1:14" x14ac:dyDescent="0.25">
      <c r="A292" s="173">
        <v>44707</v>
      </c>
      <c r="B292" s="176">
        <v>3.7199999999999997E-2</v>
      </c>
      <c r="C292" s="177">
        <v>3.8399999999999997E-2</v>
      </c>
      <c r="D292" s="177">
        <v>3.5400000000000001E-2</v>
      </c>
      <c r="E292" s="177">
        <v>3.85E-2</v>
      </c>
      <c r="F292" s="177">
        <v>3.5499999999999997E-2</v>
      </c>
      <c r="G292" s="177">
        <v>3.9E-2</v>
      </c>
      <c r="H292" s="177">
        <v>3.5999999999999997E-2</v>
      </c>
      <c r="I292" s="177">
        <v>3.9E-2</v>
      </c>
      <c r="J292" s="177">
        <v>3.5999999999999997E-2</v>
      </c>
      <c r="K292" s="177">
        <v>3.85E-2</v>
      </c>
      <c r="L292" s="177">
        <v>3.5499999999999997E-2</v>
      </c>
      <c r="M292" s="182">
        <v>3.8399999999999997E-2</v>
      </c>
      <c r="N292" s="177">
        <v>3.5999999999999997E-2</v>
      </c>
    </row>
    <row r="293" spans="1:14" x14ac:dyDescent="0.25">
      <c r="A293" s="173">
        <v>44708</v>
      </c>
      <c r="B293" s="176">
        <v>3.7199999999999997E-2</v>
      </c>
      <c r="C293" s="177">
        <v>3.8399999999999997E-2</v>
      </c>
      <c r="D293" s="177">
        <v>3.5400000000000001E-2</v>
      </c>
      <c r="E293" s="177">
        <v>3.8600000000000002E-2</v>
      </c>
      <c r="F293" s="177">
        <v>3.56E-2</v>
      </c>
      <c r="G293" s="177">
        <v>3.9E-2</v>
      </c>
      <c r="H293" s="177">
        <v>3.5999999999999997E-2</v>
      </c>
      <c r="I293" s="177">
        <v>3.9E-2</v>
      </c>
      <c r="J293" s="177">
        <v>3.5999999999999997E-2</v>
      </c>
      <c r="K293" s="177">
        <v>3.85E-2</v>
      </c>
      <c r="L293" s="177">
        <v>3.5499999999999997E-2</v>
      </c>
      <c r="M293" s="182">
        <v>3.8399999999999997E-2</v>
      </c>
      <c r="N293" s="177">
        <v>3.5999999999999997E-2</v>
      </c>
    </row>
    <row r="294" spans="1:14" x14ac:dyDescent="0.25">
      <c r="A294" s="173">
        <v>44711</v>
      </c>
      <c r="B294" s="176">
        <v>3.7199999999999997E-2</v>
      </c>
      <c r="C294" s="177">
        <v>3.85E-2</v>
      </c>
      <c r="D294" s="177">
        <v>3.5499999999999997E-2</v>
      </c>
      <c r="E294" s="177">
        <v>3.8600000000000002E-2</v>
      </c>
      <c r="F294" s="177">
        <v>3.56E-2</v>
      </c>
      <c r="G294" s="177">
        <v>3.9E-2</v>
      </c>
      <c r="H294" s="177">
        <v>3.5999999999999997E-2</v>
      </c>
      <c r="I294" s="177">
        <v>3.9E-2</v>
      </c>
      <c r="J294" s="177">
        <v>3.5999999999999997E-2</v>
      </c>
      <c r="K294" s="177">
        <v>3.85E-2</v>
      </c>
      <c r="L294" s="177">
        <v>3.5499999999999997E-2</v>
      </c>
      <c r="M294" s="182">
        <v>3.85E-2</v>
      </c>
      <c r="N294" s="177">
        <v>3.5999999999999997E-2</v>
      </c>
    </row>
    <row r="295" spans="1:14" x14ac:dyDescent="0.25">
      <c r="A295" s="173">
        <v>44712</v>
      </c>
      <c r="B295" s="176">
        <v>3.7199999999999997E-2</v>
      </c>
      <c r="C295" s="177">
        <v>3.85E-2</v>
      </c>
      <c r="D295" s="177">
        <v>3.5499999999999997E-2</v>
      </c>
      <c r="E295" s="177">
        <v>3.8600000000000002E-2</v>
      </c>
      <c r="F295" s="177">
        <v>3.56E-2</v>
      </c>
      <c r="G295" s="177">
        <v>3.9E-2</v>
      </c>
      <c r="H295" s="177">
        <v>3.5999999999999997E-2</v>
      </c>
      <c r="I295" s="177">
        <v>3.9E-2</v>
      </c>
      <c r="J295" s="177">
        <v>3.5999999999999997E-2</v>
      </c>
      <c r="K295" s="177">
        <v>3.85E-2</v>
      </c>
      <c r="L295" s="177">
        <v>3.5499999999999997E-2</v>
      </c>
      <c r="M295" s="182">
        <v>3.85E-2</v>
      </c>
      <c r="N295" s="177">
        <v>3.5999999999999997E-2</v>
      </c>
    </row>
    <row r="296" spans="1:14" x14ac:dyDescent="0.25">
      <c r="A296" s="173">
        <v>44713</v>
      </c>
      <c r="B296" s="176">
        <v>3.73E-2</v>
      </c>
      <c r="C296" s="177">
        <v>3.85E-2</v>
      </c>
      <c r="D296" s="177">
        <v>3.5499999999999997E-2</v>
      </c>
      <c r="E296" s="177">
        <v>3.9E-2</v>
      </c>
      <c r="F296" s="177">
        <v>3.5999999999999997E-2</v>
      </c>
      <c r="G296" s="177">
        <v>3.9E-2</v>
      </c>
      <c r="H296" s="177">
        <v>3.5999999999999997E-2</v>
      </c>
      <c r="I296" s="177">
        <v>3.9E-2</v>
      </c>
      <c r="J296" s="177">
        <v>3.5999999999999997E-2</v>
      </c>
      <c r="K296" s="177">
        <v>3.85E-2</v>
      </c>
      <c r="L296" s="177">
        <v>3.5499999999999997E-2</v>
      </c>
      <c r="M296" s="182">
        <v>3.85E-2</v>
      </c>
      <c r="N296" s="177">
        <v>3.5999999999999997E-2</v>
      </c>
    </row>
    <row r="297" spans="1:14" x14ac:dyDescent="0.25">
      <c r="A297" s="173">
        <v>44714</v>
      </c>
      <c r="B297" s="176">
        <v>3.73E-2</v>
      </c>
      <c r="C297" s="177">
        <v>3.85E-2</v>
      </c>
      <c r="D297" s="177">
        <v>3.5499999999999997E-2</v>
      </c>
      <c r="E297" s="177">
        <v>3.9E-2</v>
      </c>
      <c r="F297" s="177">
        <v>3.5999999999999997E-2</v>
      </c>
      <c r="G297" s="177">
        <v>3.9E-2</v>
      </c>
      <c r="H297" s="177">
        <v>3.5999999999999997E-2</v>
      </c>
      <c r="I297" s="177">
        <v>3.9E-2</v>
      </c>
      <c r="J297" s="177">
        <v>3.5999999999999997E-2</v>
      </c>
      <c r="K297" s="177">
        <v>3.85E-2</v>
      </c>
      <c r="L297" s="177">
        <v>3.5499999999999997E-2</v>
      </c>
      <c r="M297" s="182">
        <v>3.85E-2</v>
      </c>
      <c r="N297" s="177">
        <v>3.5999999999999997E-2</v>
      </c>
    </row>
    <row r="298" spans="1:14" x14ac:dyDescent="0.25">
      <c r="A298" s="173">
        <v>44715</v>
      </c>
      <c r="B298" s="176">
        <v>3.73E-2</v>
      </c>
      <c r="C298" s="177">
        <v>3.8699999999999998E-2</v>
      </c>
      <c r="D298" s="177">
        <v>3.5700000000000003E-2</v>
      </c>
      <c r="E298" s="177">
        <v>3.9E-2</v>
      </c>
      <c r="F298" s="177">
        <v>3.5999999999999997E-2</v>
      </c>
      <c r="G298" s="177">
        <v>3.9E-2</v>
      </c>
      <c r="H298" s="177">
        <v>3.5999999999999997E-2</v>
      </c>
      <c r="I298" s="177">
        <v>3.9E-2</v>
      </c>
      <c r="J298" s="177">
        <v>3.5999999999999997E-2</v>
      </c>
      <c r="K298" s="177">
        <v>3.85E-2</v>
      </c>
      <c r="L298" s="177">
        <v>3.5499999999999997E-2</v>
      </c>
      <c r="M298" s="182">
        <v>3.85E-2</v>
      </c>
      <c r="N298" s="177">
        <v>3.5999999999999997E-2</v>
      </c>
    </row>
    <row r="299" spans="1:14" x14ac:dyDescent="0.25">
      <c r="A299" s="173">
        <v>44718</v>
      </c>
      <c r="B299" s="176">
        <v>3.73E-2</v>
      </c>
      <c r="C299" s="177">
        <v>3.8699999999999998E-2</v>
      </c>
      <c r="D299" s="177">
        <v>3.5700000000000003E-2</v>
      </c>
      <c r="E299" s="177">
        <v>3.9E-2</v>
      </c>
      <c r="F299" s="177">
        <v>3.5999999999999997E-2</v>
      </c>
      <c r="G299" s="177">
        <v>3.9E-2</v>
      </c>
      <c r="H299" s="177">
        <v>3.5999999999999997E-2</v>
      </c>
      <c r="I299" s="177">
        <v>3.9E-2</v>
      </c>
      <c r="J299" s="177">
        <v>3.5999999999999997E-2</v>
      </c>
      <c r="K299" s="177">
        <v>3.85E-2</v>
      </c>
      <c r="L299" s="177">
        <v>3.5499999999999997E-2</v>
      </c>
      <c r="M299" s="182">
        <v>3.85E-2</v>
      </c>
      <c r="N299" s="177">
        <v>3.5999999999999997E-2</v>
      </c>
    </row>
    <row r="300" spans="1:14" x14ac:dyDescent="0.25">
      <c r="A300" s="173">
        <v>44719</v>
      </c>
      <c r="B300" s="176">
        <v>3.7400000000000003E-2</v>
      </c>
      <c r="C300" s="177">
        <v>3.8699999999999998E-2</v>
      </c>
      <c r="D300" s="177">
        <v>3.5700000000000003E-2</v>
      </c>
      <c r="E300" s="177">
        <v>3.9E-2</v>
      </c>
      <c r="F300" s="177">
        <v>3.5999999999999997E-2</v>
      </c>
      <c r="G300" s="177">
        <v>3.9E-2</v>
      </c>
      <c r="H300" s="177">
        <v>3.5999999999999997E-2</v>
      </c>
      <c r="I300" s="177">
        <v>3.9E-2</v>
      </c>
      <c r="J300" s="177">
        <v>3.5999999999999997E-2</v>
      </c>
      <c r="K300" s="177">
        <v>3.8699999999999998E-2</v>
      </c>
      <c r="L300" s="177">
        <v>3.5700000000000003E-2</v>
      </c>
      <c r="M300" s="182">
        <v>3.8699999999999998E-2</v>
      </c>
      <c r="N300" s="177">
        <v>3.5999999999999997E-2</v>
      </c>
    </row>
    <row r="301" spans="1:14" x14ac:dyDescent="0.25">
      <c r="A301" s="173">
        <v>44720</v>
      </c>
      <c r="B301" s="176">
        <v>3.7999999999999999E-2</v>
      </c>
      <c r="C301" s="177">
        <v>3.8699999999999998E-2</v>
      </c>
      <c r="D301" s="177">
        <v>3.5700000000000003E-2</v>
      </c>
      <c r="E301" s="177">
        <v>0.04</v>
      </c>
      <c r="F301" s="177">
        <v>3.6999999999999998E-2</v>
      </c>
      <c r="G301" s="177">
        <v>3.9E-2</v>
      </c>
      <c r="H301" s="177">
        <v>3.5999999999999997E-2</v>
      </c>
      <c r="I301" s="177">
        <v>4.1000000000000002E-2</v>
      </c>
      <c r="J301" s="177">
        <v>3.7999999999999999E-2</v>
      </c>
      <c r="K301" s="177">
        <v>3.8699999999999998E-2</v>
      </c>
      <c r="L301" s="177">
        <v>3.5700000000000003E-2</v>
      </c>
      <c r="M301" s="182">
        <v>3.8699999999999998E-2</v>
      </c>
      <c r="N301" s="177">
        <v>3.7999999999999999E-2</v>
      </c>
    </row>
    <row r="302" spans="1:14" x14ac:dyDescent="0.25">
      <c r="A302" s="173">
        <v>44721</v>
      </c>
      <c r="B302" s="176">
        <v>3.7999999999999999E-2</v>
      </c>
      <c r="C302" s="177">
        <v>3.8699999999999998E-2</v>
      </c>
      <c r="D302" s="177">
        <v>3.5700000000000003E-2</v>
      </c>
      <c r="E302" s="177">
        <v>0.04</v>
      </c>
      <c r="F302" s="177">
        <v>3.6999999999999998E-2</v>
      </c>
      <c r="G302" s="177">
        <v>3.9E-2</v>
      </c>
      <c r="H302" s="177">
        <v>3.5999999999999997E-2</v>
      </c>
      <c r="I302" s="177">
        <v>4.1000000000000002E-2</v>
      </c>
      <c r="J302" s="177">
        <v>3.7999999999999999E-2</v>
      </c>
      <c r="K302" s="177">
        <v>3.9E-2</v>
      </c>
      <c r="L302" s="177">
        <v>3.5999999999999997E-2</v>
      </c>
      <c r="M302" s="182">
        <v>3.8699999999999998E-2</v>
      </c>
      <c r="N302" s="177">
        <v>3.7999999999999999E-2</v>
      </c>
    </row>
    <row r="303" spans="1:14" x14ac:dyDescent="0.25">
      <c r="A303" s="173">
        <v>44722</v>
      </c>
      <c r="B303" s="176">
        <v>3.8399999999999997E-2</v>
      </c>
      <c r="C303" s="177">
        <v>3.95E-2</v>
      </c>
      <c r="D303" s="177">
        <v>3.6499999999999998E-2</v>
      </c>
      <c r="E303" s="177">
        <v>0.04</v>
      </c>
      <c r="F303" s="177">
        <v>3.6999999999999998E-2</v>
      </c>
      <c r="G303" s="177">
        <v>0.04</v>
      </c>
      <c r="H303" s="177">
        <v>3.6999999999999998E-2</v>
      </c>
      <c r="I303" s="177">
        <v>4.1000000000000002E-2</v>
      </c>
      <c r="J303" s="177">
        <v>3.7999999999999999E-2</v>
      </c>
      <c r="K303" s="177">
        <v>3.9E-2</v>
      </c>
      <c r="L303" s="177">
        <v>3.5999999999999997E-2</v>
      </c>
      <c r="M303" s="182">
        <v>3.9E-2</v>
      </c>
      <c r="N303" s="177">
        <v>3.7999999999999999E-2</v>
      </c>
    </row>
    <row r="304" spans="1:14" x14ac:dyDescent="0.25">
      <c r="A304" s="173">
        <v>44725</v>
      </c>
      <c r="B304" s="176">
        <v>3.8600000000000002E-2</v>
      </c>
      <c r="C304" s="177">
        <v>3.95E-2</v>
      </c>
      <c r="D304" s="177">
        <v>3.6499999999999998E-2</v>
      </c>
      <c r="E304" s="177">
        <v>4.1000000000000002E-2</v>
      </c>
      <c r="F304" s="177">
        <v>3.7999999999999999E-2</v>
      </c>
      <c r="G304" s="177">
        <v>0.04</v>
      </c>
      <c r="H304" s="177">
        <v>3.6999999999999998E-2</v>
      </c>
      <c r="I304" s="177">
        <v>4.1000000000000002E-2</v>
      </c>
      <c r="J304" s="177">
        <v>3.7999999999999999E-2</v>
      </c>
      <c r="K304" s="177">
        <v>3.9E-2</v>
      </c>
      <c r="L304" s="177">
        <v>3.5999999999999997E-2</v>
      </c>
      <c r="M304" s="182">
        <v>3.9E-2</v>
      </c>
      <c r="N304" s="177">
        <v>3.7999999999999999E-2</v>
      </c>
    </row>
    <row r="305" spans="1:14" x14ac:dyDescent="0.25">
      <c r="A305" s="173">
        <v>44726</v>
      </c>
      <c r="B305" s="176">
        <v>3.8899999999999997E-2</v>
      </c>
      <c r="C305" s="177">
        <v>0.04</v>
      </c>
      <c r="D305" s="177">
        <v>3.6999999999999998E-2</v>
      </c>
      <c r="E305" s="177">
        <v>4.1000000000000002E-2</v>
      </c>
      <c r="F305" s="177">
        <v>3.7999999999999999E-2</v>
      </c>
      <c r="G305" s="177">
        <v>0.04</v>
      </c>
      <c r="H305" s="177">
        <v>3.6999999999999998E-2</v>
      </c>
      <c r="I305" s="177">
        <v>4.1000000000000002E-2</v>
      </c>
      <c r="J305" s="177">
        <v>3.7999999999999999E-2</v>
      </c>
      <c r="K305" s="177">
        <v>0.04</v>
      </c>
      <c r="L305" s="177">
        <v>3.6999999999999998E-2</v>
      </c>
      <c r="M305" s="182">
        <v>0.04</v>
      </c>
      <c r="N305" s="177">
        <v>3.7999999999999999E-2</v>
      </c>
    </row>
    <row r="306" spans="1:14" x14ac:dyDescent="0.25">
      <c r="A306" s="173">
        <v>44727</v>
      </c>
      <c r="B306" s="176">
        <v>3.8899999999999997E-2</v>
      </c>
      <c r="C306" s="177">
        <v>0.04</v>
      </c>
      <c r="D306" s="177">
        <v>3.6999999999999998E-2</v>
      </c>
      <c r="E306" s="177">
        <v>4.1000000000000002E-2</v>
      </c>
      <c r="F306" s="177">
        <v>3.7999999999999999E-2</v>
      </c>
      <c r="G306" s="177">
        <v>0.04</v>
      </c>
      <c r="H306" s="177">
        <v>3.6999999999999998E-2</v>
      </c>
      <c r="I306" s="177">
        <v>4.1000000000000002E-2</v>
      </c>
      <c r="J306" s="177">
        <v>3.7999999999999999E-2</v>
      </c>
      <c r="K306" s="177">
        <v>0.04</v>
      </c>
      <c r="L306" s="177">
        <v>3.6999999999999998E-2</v>
      </c>
      <c r="M306" s="182">
        <v>0.04</v>
      </c>
      <c r="N306" s="177">
        <v>3.7999999999999999E-2</v>
      </c>
    </row>
    <row r="307" spans="1:14" x14ac:dyDescent="0.25">
      <c r="A307" s="173">
        <v>44728</v>
      </c>
      <c r="B307" s="176">
        <v>3.8899999999999997E-2</v>
      </c>
      <c r="C307" s="177">
        <v>0.04</v>
      </c>
      <c r="D307" s="177">
        <v>3.6999999999999998E-2</v>
      </c>
      <c r="E307" s="177">
        <v>4.1000000000000002E-2</v>
      </c>
      <c r="F307" s="177">
        <v>3.7999999999999999E-2</v>
      </c>
      <c r="G307" s="177">
        <v>0.04</v>
      </c>
      <c r="H307" s="177">
        <v>3.6999999999999998E-2</v>
      </c>
      <c r="I307" s="177">
        <v>4.1000000000000002E-2</v>
      </c>
      <c r="J307" s="177">
        <v>3.7999999999999999E-2</v>
      </c>
      <c r="K307" s="177">
        <v>0.04</v>
      </c>
      <c r="L307" s="177">
        <v>3.6999999999999998E-2</v>
      </c>
      <c r="M307" s="182">
        <v>0.04</v>
      </c>
      <c r="N307" s="177">
        <v>3.7999999999999999E-2</v>
      </c>
    </row>
    <row r="308" spans="1:14" x14ac:dyDescent="0.25">
      <c r="A308" s="173">
        <v>44729</v>
      </c>
      <c r="B308" s="176">
        <v>3.8899999999999997E-2</v>
      </c>
      <c r="C308" s="177">
        <v>0.04</v>
      </c>
      <c r="D308" s="177">
        <v>3.6999999999999998E-2</v>
      </c>
      <c r="E308" s="177">
        <v>4.1000000000000002E-2</v>
      </c>
      <c r="F308" s="177">
        <v>3.7999999999999999E-2</v>
      </c>
      <c r="G308" s="177">
        <v>0.04</v>
      </c>
      <c r="H308" s="177">
        <v>3.6999999999999998E-2</v>
      </c>
      <c r="I308" s="177">
        <v>4.1000000000000002E-2</v>
      </c>
      <c r="J308" s="177">
        <v>3.7999999999999999E-2</v>
      </c>
      <c r="K308" s="177">
        <v>0.04</v>
      </c>
      <c r="L308" s="177">
        <v>3.6999999999999998E-2</v>
      </c>
      <c r="M308" s="182">
        <v>0.04</v>
      </c>
      <c r="N308" s="177">
        <v>3.7999999999999999E-2</v>
      </c>
    </row>
    <row r="309" spans="1:14" x14ac:dyDescent="0.25">
      <c r="A309" s="173">
        <v>44732</v>
      </c>
      <c r="B309" s="176">
        <v>3.9100000000000003E-2</v>
      </c>
      <c r="C309" s="177">
        <v>0.04</v>
      </c>
      <c r="D309" s="177">
        <v>3.6999999999999998E-2</v>
      </c>
      <c r="E309" s="177">
        <v>4.1000000000000002E-2</v>
      </c>
      <c r="F309" s="177">
        <v>3.7999999999999999E-2</v>
      </c>
      <c r="G309" s="177">
        <v>4.1000000000000002E-2</v>
      </c>
      <c r="H309" s="177">
        <v>3.7999999999999999E-2</v>
      </c>
      <c r="I309" s="177">
        <v>4.1000000000000002E-2</v>
      </c>
      <c r="J309" s="177">
        <v>3.7999999999999999E-2</v>
      </c>
      <c r="K309" s="177">
        <v>0.04</v>
      </c>
      <c r="L309" s="177">
        <v>3.6999999999999998E-2</v>
      </c>
      <c r="M309" s="182">
        <v>0.04</v>
      </c>
      <c r="N309" s="177">
        <v>3.7999999999999999E-2</v>
      </c>
    </row>
    <row r="310" spans="1:14" x14ac:dyDescent="0.25">
      <c r="A310" s="173">
        <v>44733</v>
      </c>
      <c r="B310" s="176">
        <v>3.9199999999999999E-2</v>
      </c>
      <c r="C310" s="177">
        <v>4.0500000000000001E-2</v>
      </c>
      <c r="D310" s="177">
        <v>3.7499999999999999E-2</v>
      </c>
      <c r="E310" s="177">
        <v>4.1000000000000002E-2</v>
      </c>
      <c r="F310" s="177">
        <v>3.7999999999999999E-2</v>
      </c>
      <c r="G310" s="177">
        <v>4.1000000000000002E-2</v>
      </c>
      <c r="H310" s="177">
        <v>3.7999999999999999E-2</v>
      </c>
      <c r="I310" s="177">
        <v>4.1000000000000002E-2</v>
      </c>
      <c r="J310" s="177">
        <v>3.7999999999999999E-2</v>
      </c>
      <c r="K310" s="177">
        <v>0.04</v>
      </c>
      <c r="L310" s="177">
        <v>3.6999999999999998E-2</v>
      </c>
      <c r="M310" s="182">
        <v>0.04</v>
      </c>
      <c r="N310" s="177">
        <v>3.7999999999999999E-2</v>
      </c>
    </row>
    <row r="311" spans="1:14" x14ac:dyDescent="0.25">
      <c r="A311" s="173">
        <v>44734</v>
      </c>
      <c r="B311" s="176">
        <v>3.9300000000000002E-2</v>
      </c>
      <c r="C311" s="177">
        <v>4.1000000000000002E-2</v>
      </c>
      <c r="D311" s="177">
        <v>3.7999999999999999E-2</v>
      </c>
      <c r="E311" s="177">
        <v>4.1000000000000002E-2</v>
      </c>
      <c r="F311" s="177">
        <v>3.7999999999999999E-2</v>
      </c>
      <c r="G311" s="177">
        <v>4.1000000000000002E-2</v>
      </c>
      <c r="H311" s="177">
        <v>3.7999999999999999E-2</v>
      </c>
      <c r="I311" s="177">
        <v>4.1000000000000002E-2</v>
      </c>
      <c r="J311" s="177">
        <v>3.7999999999999999E-2</v>
      </c>
      <c r="K311" s="177">
        <v>0.04</v>
      </c>
      <c r="L311" s="177">
        <v>3.6999999999999998E-2</v>
      </c>
      <c r="M311" s="182">
        <v>0.04</v>
      </c>
      <c r="N311" s="177">
        <v>3.7999999999999999E-2</v>
      </c>
    </row>
    <row r="312" spans="1:14" x14ac:dyDescent="0.25">
      <c r="A312" s="173">
        <v>44735</v>
      </c>
      <c r="B312" s="176">
        <v>3.9300000000000002E-2</v>
      </c>
      <c r="C312" s="177">
        <v>4.1000000000000002E-2</v>
      </c>
      <c r="D312" s="177">
        <v>3.7999999999999999E-2</v>
      </c>
      <c r="E312" s="177">
        <v>4.1000000000000002E-2</v>
      </c>
      <c r="F312" s="177">
        <v>3.7999999999999999E-2</v>
      </c>
      <c r="G312" s="177">
        <v>4.1000000000000002E-2</v>
      </c>
      <c r="H312" s="177">
        <v>3.7999999999999999E-2</v>
      </c>
      <c r="I312" s="177">
        <v>4.1000000000000002E-2</v>
      </c>
      <c r="J312" s="177">
        <v>3.7999999999999999E-2</v>
      </c>
      <c r="K312" s="177">
        <v>0.04</v>
      </c>
      <c r="L312" s="177">
        <v>3.6999999999999998E-2</v>
      </c>
      <c r="M312" s="182">
        <v>0.04</v>
      </c>
      <c r="N312" s="177">
        <v>3.7999999999999999E-2</v>
      </c>
    </row>
    <row r="313" spans="1:14" x14ac:dyDescent="0.25">
      <c r="A313" s="173">
        <v>44736</v>
      </c>
      <c r="B313" s="176">
        <v>3.9300000000000002E-2</v>
      </c>
      <c r="C313" s="177">
        <v>4.1000000000000002E-2</v>
      </c>
      <c r="D313" s="177">
        <v>3.7999999999999999E-2</v>
      </c>
      <c r="E313" s="177">
        <v>4.1000000000000002E-2</v>
      </c>
      <c r="F313" s="177">
        <v>3.7999999999999999E-2</v>
      </c>
      <c r="G313" s="177">
        <v>4.1000000000000002E-2</v>
      </c>
      <c r="H313" s="177">
        <v>3.7999999999999999E-2</v>
      </c>
      <c r="I313" s="177">
        <v>4.1000000000000002E-2</v>
      </c>
      <c r="J313" s="177">
        <v>3.7999999999999999E-2</v>
      </c>
      <c r="K313" s="177">
        <v>0.04</v>
      </c>
      <c r="L313" s="177">
        <v>3.6999999999999998E-2</v>
      </c>
      <c r="M313" s="182">
        <v>0.04</v>
      </c>
      <c r="N313" s="177">
        <v>3.7999999999999999E-2</v>
      </c>
    </row>
    <row r="314" spans="1:14" x14ac:dyDescent="0.25">
      <c r="A314" s="173">
        <v>44739</v>
      </c>
      <c r="B314" s="176">
        <v>3.9300000000000002E-2</v>
      </c>
      <c r="C314" s="177">
        <v>4.1000000000000002E-2</v>
      </c>
      <c r="D314" s="177">
        <v>3.7999999999999999E-2</v>
      </c>
      <c r="E314" s="177">
        <v>4.1000000000000002E-2</v>
      </c>
      <c r="F314" s="177">
        <v>3.7999999999999999E-2</v>
      </c>
      <c r="G314" s="177">
        <v>4.1000000000000002E-2</v>
      </c>
      <c r="H314" s="177">
        <v>3.7999999999999999E-2</v>
      </c>
      <c r="I314" s="177">
        <v>4.1000000000000002E-2</v>
      </c>
      <c r="J314" s="177">
        <v>3.7999999999999999E-2</v>
      </c>
      <c r="K314" s="177">
        <v>0.04</v>
      </c>
      <c r="L314" s="177">
        <v>3.6999999999999998E-2</v>
      </c>
      <c r="M314" s="182">
        <v>0.04</v>
      </c>
      <c r="N314" s="177">
        <v>3.7999999999999999E-2</v>
      </c>
    </row>
    <row r="315" spans="1:14" x14ac:dyDescent="0.25">
      <c r="A315" s="173">
        <v>44740</v>
      </c>
      <c r="B315" s="176">
        <v>3.9300000000000002E-2</v>
      </c>
      <c r="C315" s="177">
        <v>4.1000000000000002E-2</v>
      </c>
      <c r="D315" s="177">
        <v>3.7999999999999999E-2</v>
      </c>
      <c r="E315" s="177">
        <v>4.1000000000000002E-2</v>
      </c>
      <c r="F315" s="177">
        <v>3.7999999999999999E-2</v>
      </c>
      <c r="G315" s="177">
        <v>4.1000000000000002E-2</v>
      </c>
      <c r="H315" s="177">
        <v>3.7999999999999999E-2</v>
      </c>
      <c r="I315" s="177">
        <v>4.1000000000000002E-2</v>
      </c>
      <c r="J315" s="177">
        <v>3.7999999999999999E-2</v>
      </c>
      <c r="K315" s="177">
        <v>0.04</v>
      </c>
      <c r="L315" s="177">
        <v>3.6999999999999998E-2</v>
      </c>
      <c r="M315" s="182">
        <v>0.04</v>
      </c>
      <c r="N315" s="177">
        <v>3.7999999999999999E-2</v>
      </c>
    </row>
    <row r="316" spans="1:14" x14ac:dyDescent="0.25">
      <c r="A316" s="173">
        <v>44741</v>
      </c>
      <c r="B316" s="176">
        <v>3.95E-2</v>
      </c>
      <c r="C316" s="177">
        <v>4.1000000000000002E-2</v>
      </c>
      <c r="D316" s="177">
        <v>3.7999999999999999E-2</v>
      </c>
      <c r="E316" s="177">
        <v>4.1000000000000002E-2</v>
      </c>
      <c r="F316" s="177">
        <v>3.7999999999999999E-2</v>
      </c>
      <c r="G316" s="177">
        <v>4.1000000000000002E-2</v>
      </c>
      <c r="H316" s="177">
        <v>3.7999999999999999E-2</v>
      </c>
      <c r="I316" s="177">
        <v>4.2000000000000003E-2</v>
      </c>
      <c r="J316" s="177">
        <v>3.9E-2</v>
      </c>
      <c r="K316" s="177">
        <v>0.04</v>
      </c>
      <c r="L316" s="177">
        <v>3.6999999999999998E-2</v>
      </c>
      <c r="M316" s="182">
        <v>0.04</v>
      </c>
      <c r="N316" s="177">
        <v>3.9E-2</v>
      </c>
    </row>
    <row r="317" spans="1:14" x14ac:dyDescent="0.25">
      <c r="A317" s="173">
        <v>44742</v>
      </c>
      <c r="B317" s="176">
        <v>3.9899999999999998E-2</v>
      </c>
      <c r="C317" s="177">
        <v>4.1000000000000002E-2</v>
      </c>
      <c r="D317" s="177">
        <v>3.7999999999999999E-2</v>
      </c>
      <c r="E317" s="177">
        <v>4.2000000000000003E-2</v>
      </c>
      <c r="F317" s="177">
        <v>3.9E-2</v>
      </c>
      <c r="G317" s="177">
        <v>4.1000000000000002E-2</v>
      </c>
      <c r="H317" s="177">
        <v>3.7999999999999999E-2</v>
      </c>
      <c r="I317" s="177">
        <v>4.2000000000000003E-2</v>
      </c>
      <c r="J317" s="177">
        <v>3.9E-2</v>
      </c>
      <c r="K317" s="177">
        <v>4.1000000000000002E-2</v>
      </c>
      <c r="L317" s="177">
        <v>3.7999999999999999E-2</v>
      </c>
      <c r="M317" s="182">
        <v>4.1000000000000002E-2</v>
      </c>
      <c r="N317" s="177">
        <v>3.9E-2</v>
      </c>
    </row>
    <row r="318" spans="1:14" x14ac:dyDescent="0.25">
      <c r="A318" s="173">
        <v>44743</v>
      </c>
      <c r="B318" s="176">
        <v>4.02E-2</v>
      </c>
      <c r="C318" s="177">
        <v>4.1500000000000002E-2</v>
      </c>
      <c r="D318" s="177">
        <v>3.85E-2</v>
      </c>
      <c r="E318" s="177">
        <v>4.2000000000000003E-2</v>
      </c>
      <c r="F318" s="177">
        <v>3.9E-2</v>
      </c>
      <c r="G318" s="177">
        <v>4.2000000000000003E-2</v>
      </c>
      <c r="H318" s="177">
        <v>3.9E-2</v>
      </c>
      <c r="I318" s="177">
        <v>4.2000000000000003E-2</v>
      </c>
      <c r="J318" s="177">
        <v>3.9E-2</v>
      </c>
      <c r="K318" s="177">
        <v>4.1000000000000002E-2</v>
      </c>
      <c r="L318" s="177">
        <v>3.7999999999999999E-2</v>
      </c>
      <c r="M318" s="182">
        <v>4.1000000000000002E-2</v>
      </c>
      <c r="N318" s="177">
        <v>3.9E-2</v>
      </c>
    </row>
    <row r="319" spans="1:14" x14ac:dyDescent="0.25">
      <c r="A319" s="173">
        <v>44746</v>
      </c>
      <c r="B319" s="176">
        <v>4.0099999999999997E-2</v>
      </c>
      <c r="C319" s="177">
        <v>4.1500000000000002E-2</v>
      </c>
      <c r="D319" s="177">
        <v>3.85E-2</v>
      </c>
      <c r="E319" s="177">
        <v>4.2000000000000003E-2</v>
      </c>
      <c r="F319" s="177">
        <v>3.9E-2</v>
      </c>
      <c r="G319" s="177">
        <v>4.1500000000000002E-2</v>
      </c>
      <c r="H319" s="177">
        <v>3.85E-2</v>
      </c>
      <c r="I319" s="177">
        <v>4.2000000000000003E-2</v>
      </c>
      <c r="J319" s="177">
        <v>3.9E-2</v>
      </c>
      <c r="K319" s="177">
        <v>4.1000000000000002E-2</v>
      </c>
      <c r="L319" s="177">
        <v>3.7999999999999999E-2</v>
      </c>
      <c r="M319" s="182">
        <v>4.1000000000000002E-2</v>
      </c>
      <c r="N319" s="177">
        <v>3.9E-2</v>
      </c>
    </row>
    <row r="320" spans="1:14" x14ac:dyDescent="0.25">
      <c r="A320" s="173">
        <v>44747</v>
      </c>
      <c r="B320" s="176">
        <v>4.0099999999999997E-2</v>
      </c>
      <c r="C320" s="177">
        <v>4.1500000000000002E-2</v>
      </c>
      <c r="D320" s="177">
        <v>3.85E-2</v>
      </c>
      <c r="E320" s="177">
        <v>4.2000000000000003E-2</v>
      </c>
      <c r="F320" s="177">
        <v>3.9E-2</v>
      </c>
      <c r="G320" s="177">
        <v>4.1500000000000002E-2</v>
      </c>
      <c r="H320" s="177">
        <v>3.85E-2</v>
      </c>
      <c r="I320" s="177">
        <v>4.2000000000000003E-2</v>
      </c>
      <c r="J320" s="177">
        <v>3.9E-2</v>
      </c>
      <c r="K320" s="177">
        <v>4.1000000000000002E-2</v>
      </c>
      <c r="L320" s="177">
        <v>3.7999999999999999E-2</v>
      </c>
      <c r="M320" s="182">
        <v>4.1000000000000002E-2</v>
      </c>
      <c r="N320" s="177">
        <v>3.9E-2</v>
      </c>
    </row>
    <row r="321" spans="1:14" x14ac:dyDescent="0.25">
      <c r="A321" s="173">
        <v>44748</v>
      </c>
      <c r="B321" s="176">
        <v>4.0099999999999997E-2</v>
      </c>
      <c r="C321" s="177">
        <v>4.1500000000000002E-2</v>
      </c>
      <c r="D321" s="177">
        <v>3.85E-2</v>
      </c>
      <c r="E321" s="177">
        <v>4.2000000000000003E-2</v>
      </c>
      <c r="F321" s="177">
        <v>3.9E-2</v>
      </c>
      <c r="G321" s="177">
        <v>4.1500000000000002E-2</v>
      </c>
      <c r="H321" s="177">
        <v>3.85E-2</v>
      </c>
      <c r="I321" s="177">
        <v>4.2000000000000003E-2</v>
      </c>
      <c r="J321" s="177">
        <v>3.9E-2</v>
      </c>
      <c r="K321" s="177">
        <v>4.1000000000000002E-2</v>
      </c>
      <c r="L321" s="177">
        <v>3.7999999999999999E-2</v>
      </c>
      <c r="M321" s="182">
        <v>4.1000000000000002E-2</v>
      </c>
      <c r="N321" s="177">
        <v>3.9E-2</v>
      </c>
    </row>
    <row r="322" spans="1:14" x14ac:dyDescent="0.25">
      <c r="A322" s="173">
        <v>44749</v>
      </c>
      <c r="B322" s="176">
        <v>4.0399999999999998E-2</v>
      </c>
      <c r="C322" s="177">
        <v>4.1799999999999997E-2</v>
      </c>
      <c r="D322" s="177">
        <v>3.8800000000000001E-2</v>
      </c>
      <c r="E322" s="177">
        <v>4.2000000000000003E-2</v>
      </c>
      <c r="F322" s="177">
        <v>3.9E-2</v>
      </c>
      <c r="G322" s="177">
        <v>4.2000000000000003E-2</v>
      </c>
      <c r="H322" s="177">
        <v>3.9E-2</v>
      </c>
      <c r="I322" s="177">
        <v>4.2000000000000003E-2</v>
      </c>
      <c r="J322" s="177">
        <v>3.9E-2</v>
      </c>
      <c r="K322" s="177">
        <v>4.1500000000000002E-2</v>
      </c>
      <c r="L322" s="177">
        <v>3.85E-2</v>
      </c>
      <c r="M322" s="182">
        <v>4.1500000000000002E-2</v>
      </c>
      <c r="N322" s="177">
        <v>3.9E-2</v>
      </c>
    </row>
    <row r="323" spans="1:14" x14ac:dyDescent="0.25">
      <c r="A323" s="173">
        <v>44750</v>
      </c>
      <c r="B323" s="176">
        <v>4.0399999999999998E-2</v>
      </c>
      <c r="C323" s="177">
        <v>4.1799999999999997E-2</v>
      </c>
      <c r="D323" s="177">
        <v>3.8800000000000001E-2</v>
      </c>
      <c r="E323" s="177">
        <v>4.2000000000000003E-2</v>
      </c>
      <c r="F323" s="177">
        <v>3.9E-2</v>
      </c>
      <c r="G323" s="177">
        <v>4.1700000000000001E-2</v>
      </c>
      <c r="H323" s="177">
        <v>3.8699999999999998E-2</v>
      </c>
      <c r="I323" s="177">
        <v>4.2000000000000003E-2</v>
      </c>
      <c r="J323" s="177">
        <v>3.9E-2</v>
      </c>
      <c r="K323" s="177">
        <v>4.1500000000000002E-2</v>
      </c>
      <c r="L323" s="177">
        <v>3.85E-2</v>
      </c>
      <c r="M323" s="182">
        <v>4.1500000000000002E-2</v>
      </c>
      <c r="N323" s="177">
        <v>3.9E-2</v>
      </c>
    </row>
    <row r="324" spans="1:14" x14ac:dyDescent="0.25">
      <c r="A324" s="173">
        <v>44754</v>
      </c>
      <c r="B324" s="176">
        <v>4.0399999999999998E-2</v>
      </c>
      <c r="C324" s="177">
        <v>4.19E-2</v>
      </c>
      <c r="D324" s="177">
        <v>3.8899999999999997E-2</v>
      </c>
      <c r="E324" s="177">
        <v>4.2000000000000003E-2</v>
      </c>
      <c r="F324" s="177">
        <v>3.9E-2</v>
      </c>
      <c r="G324" s="177">
        <v>4.1700000000000001E-2</v>
      </c>
      <c r="H324" s="177">
        <v>3.8699999999999998E-2</v>
      </c>
      <c r="I324" s="177">
        <v>4.2000000000000003E-2</v>
      </c>
      <c r="J324" s="177">
        <v>3.9E-2</v>
      </c>
      <c r="K324" s="177">
        <v>4.2000000000000003E-2</v>
      </c>
      <c r="L324" s="177">
        <v>3.9E-2</v>
      </c>
      <c r="M324" s="182">
        <v>4.1700000000000001E-2</v>
      </c>
      <c r="N324" s="177">
        <v>3.9E-2</v>
      </c>
    </row>
    <row r="325" spans="1:14" x14ac:dyDescent="0.25">
      <c r="A325" s="173">
        <v>44755</v>
      </c>
      <c r="B325" s="176">
        <v>4.0399999999999998E-2</v>
      </c>
      <c r="C325" s="177">
        <v>4.19E-2</v>
      </c>
      <c r="D325" s="177">
        <v>3.8899999999999997E-2</v>
      </c>
      <c r="E325" s="177">
        <v>4.2000000000000003E-2</v>
      </c>
      <c r="F325" s="177">
        <v>3.9E-2</v>
      </c>
      <c r="G325" s="177">
        <v>4.1700000000000001E-2</v>
      </c>
      <c r="H325" s="177">
        <v>3.8699999999999998E-2</v>
      </c>
      <c r="I325" s="177">
        <v>4.2000000000000003E-2</v>
      </c>
      <c r="J325" s="177">
        <v>3.9E-2</v>
      </c>
      <c r="K325" s="177">
        <v>4.2000000000000003E-2</v>
      </c>
      <c r="L325" s="177">
        <v>3.9E-2</v>
      </c>
      <c r="M325" s="182">
        <v>4.1700000000000001E-2</v>
      </c>
      <c r="N325" s="177">
        <v>3.9E-2</v>
      </c>
    </row>
    <row r="326" spans="1:14" x14ac:dyDescent="0.25">
      <c r="A326" s="173">
        <v>44756</v>
      </c>
      <c r="B326" s="176">
        <v>4.0399999999999998E-2</v>
      </c>
      <c r="C326" s="177">
        <v>4.19E-2</v>
      </c>
      <c r="D326" s="177">
        <v>3.8899999999999997E-2</v>
      </c>
      <c r="E326" s="177">
        <v>4.2000000000000003E-2</v>
      </c>
      <c r="F326" s="177">
        <v>3.9E-2</v>
      </c>
      <c r="G326" s="177">
        <v>4.1700000000000001E-2</v>
      </c>
      <c r="H326" s="177">
        <v>3.8699999999999998E-2</v>
      </c>
      <c r="I326" s="177">
        <v>4.2000000000000003E-2</v>
      </c>
      <c r="J326" s="177">
        <v>3.9E-2</v>
      </c>
      <c r="K326" s="177">
        <v>4.2000000000000003E-2</v>
      </c>
      <c r="L326" s="177">
        <v>3.9E-2</v>
      </c>
      <c r="M326" s="182">
        <v>4.1700000000000001E-2</v>
      </c>
      <c r="N326" s="177">
        <v>3.9E-2</v>
      </c>
    </row>
    <row r="327" spans="1:14" x14ac:dyDescent="0.25">
      <c r="A327" s="173">
        <v>44757</v>
      </c>
      <c r="B327" s="176">
        <v>4.0399999999999998E-2</v>
      </c>
      <c r="C327" s="177">
        <v>4.19E-2</v>
      </c>
      <c r="D327" s="177">
        <v>3.8899999999999997E-2</v>
      </c>
      <c r="E327" s="177">
        <v>4.2000000000000003E-2</v>
      </c>
      <c r="F327" s="177">
        <v>3.9E-2</v>
      </c>
      <c r="G327" s="177">
        <v>4.1700000000000001E-2</v>
      </c>
      <c r="H327" s="177">
        <v>3.8699999999999998E-2</v>
      </c>
      <c r="I327" s="177">
        <v>4.2000000000000003E-2</v>
      </c>
      <c r="J327" s="177">
        <v>3.9E-2</v>
      </c>
      <c r="K327" s="177">
        <v>4.2000000000000003E-2</v>
      </c>
      <c r="L327" s="177">
        <v>3.9E-2</v>
      </c>
      <c r="M327" s="182">
        <v>4.1700000000000001E-2</v>
      </c>
      <c r="N327" s="177">
        <v>3.9E-2</v>
      </c>
    </row>
    <row r="328" spans="1:14" x14ac:dyDescent="0.25">
      <c r="A328" s="173">
        <v>44760</v>
      </c>
      <c r="B328" s="176">
        <v>4.1000000000000002E-2</v>
      </c>
      <c r="C328" s="177">
        <v>4.19E-2</v>
      </c>
      <c r="D328" s="177">
        <v>3.8899999999999997E-2</v>
      </c>
      <c r="E328" s="177">
        <v>4.2999999999999997E-2</v>
      </c>
      <c r="F328" s="177">
        <v>0.04</v>
      </c>
      <c r="G328" s="177">
        <v>4.2500000000000003E-2</v>
      </c>
      <c r="H328" s="177">
        <v>3.95E-2</v>
      </c>
      <c r="I328" s="177">
        <v>4.2999999999999997E-2</v>
      </c>
      <c r="J328" s="177">
        <v>0.04</v>
      </c>
      <c r="K328" s="177">
        <v>4.2000000000000003E-2</v>
      </c>
      <c r="L328" s="177">
        <v>3.9E-2</v>
      </c>
      <c r="M328" s="182">
        <v>4.19E-2</v>
      </c>
      <c r="N328" s="177">
        <v>0.04</v>
      </c>
    </row>
    <row r="329" spans="1:14" x14ac:dyDescent="0.25">
      <c r="A329" s="173">
        <v>44761</v>
      </c>
      <c r="B329" s="176">
        <v>4.1599999999999998E-2</v>
      </c>
      <c r="C329" s="177">
        <v>4.2999999999999997E-2</v>
      </c>
      <c r="D329" s="177">
        <v>0.04</v>
      </c>
      <c r="E329" s="177">
        <v>4.2999999999999997E-2</v>
      </c>
      <c r="F329" s="177">
        <v>0.04</v>
      </c>
      <c r="G329" s="177">
        <v>4.2999999999999997E-2</v>
      </c>
      <c r="H329" s="177">
        <v>0.04</v>
      </c>
      <c r="I329" s="177">
        <v>4.2999999999999997E-2</v>
      </c>
      <c r="J329" s="177">
        <v>0.04</v>
      </c>
      <c r="K329" s="177">
        <v>4.3499999999999997E-2</v>
      </c>
      <c r="L329" s="177">
        <v>4.0500000000000001E-2</v>
      </c>
      <c r="M329" s="182">
        <v>4.2999999999999997E-2</v>
      </c>
      <c r="N329" s="177">
        <v>4.0500000000000001E-2</v>
      </c>
    </row>
    <row r="330" spans="1:14" x14ac:dyDescent="0.25">
      <c r="A330" s="173">
        <v>44762</v>
      </c>
      <c r="B330" s="176">
        <v>4.1700000000000001E-2</v>
      </c>
      <c r="C330" s="177">
        <v>4.3200000000000002E-2</v>
      </c>
      <c r="D330" s="177">
        <v>4.02E-2</v>
      </c>
      <c r="E330" s="177">
        <v>4.3499999999999997E-2</v>
      </c>
      <c r="F330" s="177">
        <v>4.0500000000000001E-2</v>
      </c>
      <c r="G330" s="177">
        <v>4.2999999999999997E-2</v>
      </c>
      <c r="H330" s="177">
        <v>0.04</v>
      </c>
      <c r="I330" s="177">
        <v>4.2999999999999997E-2</v>
      </c>
      <c r="J330" s="177">
        <v>0.04</v>
      </c>
      <c r="K330" s="177">
        <v>4.3499999999999997E-2</v>
      </c>
      <c r="L330" s="177">
        <v>4.0500000000000001E-2</v>
      </c>
      <c r="M330" s="182">
        <v>4.2999999999999997E-2</v>
      </c>
      <c r="N330" s="177">
        <v>4.0500000000000001E-2</v>
      </c>
    </row>
    <row r="331" spans="1:14" x14ac:dyDescent="0.25">
      <c r="A331" s="173">
        <v>44763</v>
      </c>
      <c r="B331" s="176">
        <v>4.1799999999999997E-2</v>
      </c>
      <c r="C331" s="177">
        <v>4.3200000000000002E-2</v>
      </c>
      <c r="D331" s="177">
        <v>4.02E-2</v>
      </c>
      <c r="E331" s="177">
        <v>4.3499999999999997E-2</v>
      </c>
      <c r="F331" s="177">
        <v>4.0500000000000001E-2</v>
      </c>
      <c r="G331" s="177">
        <v>4.2999999999999997E-2</v>
      </c>
      <c r="H331" s="177">
        <v>0.04</v>
      </c>
      <c r="I331" s="177">
        <v>4.3499999999999997E-2</v>
      </c>
      <c r="J331" s="177">
        <v>4.0500000000000001E-2</v>
      </c>
      <c r="K331" s="177">
        <v>4.3499999999999997E-2</v>
      </c>
      <c r="L331" s="177">
        <v>4.0500000000000001E-2</v>
      </c>
      <c r="M331" s="182">
        <v>4.2999999999999997E-2</v>
      </c>
      <c r="N331" s="177">
        <v>4.0500000000000001E-2</v>
      </c>
    </row>
    <row r="332" spans="1:14" x14ac:dyDescent="0.25">
      <c r="A332" s="173">
        <v>44767</v>
      </c>
      <c r="B332" s="176">
        <v>4.19E-2</v>
      </c>
      <c r="C332" s="177">
        <v>4.3200000000000002E-2</v>
      </c>
      <c r="D332" s="177">
        <v>4.02E-2</v>
      </c>
      <c r="E332" s="177">
        <v>4.36E-2</v>
      </c>
      <c r="F332" s="177">
        <v>4.0599999999999997E-2</v>
      </c>
      <c r="G332" s="177">
        <v>4.3200000000000002E-2</v>
      </c>
      <c r="H332" s="177">
        <v>4.02E-2</v>
      </c>
      <c r="I332" s="177">
        <v>4.3499999999999997E-2</v>
      </c>
      <c r="J332" s="177">
        <v>4.0500000000000001E-2</v>
      </c>
      <c r="K332" s="177">
        <v>4.3499999999999997E-2</v>
      </c>
      <c r="L332" s="177">
        <v>4.0500000000000001E-2</v>
      </c>
      <c r="M332" s="182">
        <v>4.3200000000000002E-2</v>
      </c>
      <c r="N332" s="177">
        <v>4.0599999999999997E-2</v>
      </c>
    </row>
    <row r="333" spans="1:14" x14ac:dyDescent="0.25">
      <c r="A333" s="173">
        <v>44768</v>
      </c>
      <c r="B333" s="176">
        <v>4.6399999999999997E-2</v>
      </c>
      <c r="C333" s="177">
        <v>4.8000000000000001E-2</v>
      </c>
      <c r="D333" s="177">
        <v>4.4999999999999998E-2</v>
      </c>
      <c r="E333" s="177">
        <v>4.8000000000000001E-2</v>
      </c>
      <c r="F333" s="177">
        <v>4.4999999999999998E-2</v>
      </c>
      <c r="G333" s="177">
        <v>4.7500000000000001E-2</v>
      </c>
      <c r="H333" s="177">
        <v>4.4499999999999998E-2</v>
      </c>
      <c r="I333" s="177">
        <v>4.8000000000000001E-2</v>
      </c>
      <c r="J333" s="177">
        <v>4.4999999999999998E-2</v>
      </c>
      <c r="K333" s="177">
        <v>4.8000000000000001E-2</v>
      </c>
      <c r="L333" s="177">
        <v>4.4999999999999998E-2</v>
      </c>
      <c r="M333" s="182">
        <v>4.7500000000000001E-2</v>
      </c>
      <c r="N333" s="177">
        <v>4.4999999999999998E-2</v>
      </c>
    </row>
    <row r="334" spans="1:14" x14ac:dyDescent="0.25">
      <c r="A334" s="173">
        <v>44769</v>
      </c>
      <c r="B334" s="176">
        <v>4.6399999999999997E-2</v>
      </c>
      <c r="C334" s="177">
        <v>4.8000000000000001E-2</v>
      </c>
      <c r="D334" s="177">
        <v>4.4999999999999998E-2</v>
      </c>
      <c r="E334" s="177">
        <v>4.8000000000000001E-2</v>
      </c>
      <c r="F334" s="177">
        <v>4.4999999999999998E-2</v>
      </c>
      <c r="G334" s="177">
        <v>4.7500000000000001E-2</v>
      </c>
      <c r="H334" s="177">
        <v>4.4499999999999998E-2</v>
      </c>
      <c r="I334" s="177">
        <v>4.8000000000000001E-2</v>
      </c>
      <c r="J334" s="177">
        <v>4.4999999999999998E-2</v>
      </c>
      <c r="K334" s="177">
        <v>4.8000000000000001E-2</v>
      </c>
      <c r="L334" s="177">
        <v>4.4999999999999998E-2</v>
      </c>
      <c r="M334" s="182">
        <v>4.7500000000000001E-2</v>
      </c>
      <c r="N334" s="177">
        <v>4.4999999999999998E-2</v>
      </c>
    </row>
    <row r="335" spans="1:14" x14ac:dyDescent="0.25">
      <c r="A335" s="173">
        <v>44770</v>
      </c>
      <c r="B335" s="176">
        <v>4.65E-2</v>
      </c>
      <c r="C335" s="177">
        <v>4.8000000000000001E-2</v>
      </c>
      <c r="D335" s="177">
        <v>4.4999999999999998E-2</v>
      </c>
      <c r="E335" s="177">
        <v>4.8000000000000001E-2</v>
      </c>
      <c r="F335" s="177">
        <v>4.4999999999999998E-2</v>
      </c>
      <c r="G335" s="177">
        <v>4.7800000000000002E-2</v>
      </c>
      <c r="H335" s="177">
        <v>4.48E-2</v>
      </c>
      <c r="I335" s="177">
        <v>4.8000000000000001E-2</v>
      </c>
      <c r="J335" s="177">
        <v>4.4999999999999998E-2</v>
      </c>
      <c r="K335" s="177">
        <v>4.8000000000000001E-2</v>
      </c>
      <c r="L335" s="177">
        <v>4.4999999999999998E-2</v>
      </c>
      <c r="M335" s="182">
        <v>4.7800000000000002E-2</v>
      </c>
      <c r="N335" s="177">
        <v>4.4999999999999998E-2</v>
      </c>
    </row>
    <row r="336" spans="1:14" x14ac:dyDescent="0.25">
      <c r="A336" s="173">
        <v>44771</v>
      </c>
      <c r="B336" s="176">
        <v>4.65E-2</v>
      </c>
      <c r="C336" s="177">
        <v>4.8000000000000001E-2</v>
      </c>
      <c r="D336" s="177">
        <v>4.4999999999999998E-2</v>
      </c>
      <c r="E336" s="177">
        <v>4.8000000000000001E-2</v>
      </c>
      <c r="F336" s="177">
        <v>4.4999999999999998E-2</v>
      </c>
      <c r="G336" s="177">
        <v>4.7800000000000002E-2</v>
      </c>
      <c r="H336" s="177">
        <v>4.48E-2</v>
      </c>
      <c r="I336" s="177">
        <v>4.8000000000000001E-2</v>
      </c>
      <c r="J336" s="177">
        <v>4.4999999999999998E-2</v>
      </c>
      <c r="K336" s="177">
        <v>4.8000000000000001E-2</v>
      </c>
      <c r="L336" s="177">
        <v>4.4999999999999998E-2</v>
      </c>
      <c r="M336" s="182">
        <v>4.7800000000000002E-2</v>
      </c>
      <c r="N336" s="177">
        <v>4.4999999999999998E-2</v>
      </c>
    </row>
    <row r="337" spans="1:14" x14ac:dyDescent="0.25">
      <c r="A337" s="173">
        <v>44774</v>
      </c>
      <c r="B337" s="176">
        <v>4.65E-2</v>
      </c>
      <c r="C337" s="177">
        <v>4.8000000000000001E-2</v>
      </c>
      <c r="D337" s="177">
        <v>4.4999999999999998E-2</v>
      </c>
      <c r="E337" s="177">
        <v>4.8000000000000001E-2</v>
      </c>
      <c r="F337" s="177">
        <v>4.4999999999999998E-2</v>
      </c>
      <c r="G337" s="177">
        <v>4.7800000000000002E-2</v>
      </c>
      <c r="H337" s="177">
        <v>4.48E-2</v>
      </c>
      <c r="I337" s="177">
        <v>4.8000000000000001E-2</v>
      </c>
      <c r="J337" s="177">
        <v>4.4999999999999998E-2</v>
      </c>
      <c r="K337" s="177">
        <v>4.8000000000000001E-2</v>
      </c>
      <c r="L337" s="177">
        <v>4.4999999999999998E-2</v>
      </c>
      <c r="M337" s="182">
        <v>4.7800000000000002E-2</v>
      </c>
      <c r="N337" s="177">
        <v>4.4999999999999998E-2</v>
      </c>
    </row>
    <row r="338" spans="1:14" x14ac:dyDescent="0.25">
      <c r="A338" s="173">
        <v>44775</v>
      </c>
      <c r="B338" s="176">
        <v>4.65E-2</v>
      </c>
      <c r="C338" s="177">
        <v>4.8000000000000001E-2</v>
      </c>
      <c r="D338" s="177">
        <v>4.4999999999999998E-2</v>
      </c>
      <c r="E338" s="177">
        <v>4.8000000000000001E-2</v>
      </c>
      <c r="F338" s="177">
        <v>4.4999999999999998E-2</v>
      </c>
      <c r="G338" s="177">
        <v>4.8000000000000001E-2</v>
      </c>
      <c r="H338" s="177">
        <v>4.4999999999999998E-2</v>
      </c>
      <c r="I338" s="177">
        <v>4.8000000000000001E-2</v>
      </c>
      <c r="J338" s="177">
        <v>4.4999999999999998E-2</v>
      </c>
      <c r="K338" s="177">
        <v>4.8000000000000001E-2</v>
      </c>
      <c r="L338" s="177">
        <v>4.4999999999999998E-2</v>
      </c>
      <c r="M338" s="182">
        <v>4.8000000000000001E-2</v>
      </c>
      <c r="N338" s="177">
        <v>4.4999999999999998E-2</v>
      </c>
    </row>
    <row r="339" spans="1:14" x14ac:dyDescent="0.25">
      <c r="A339" s="173">
        <v>44776</v>
      </c>
      <c r="B339" s="176">
        <v>4.65E-2</v>
      </c>
      <c r="C339" s="177">
        <v>4.8000000000000001E-2</v>
      </c>
      <c r="D339" s="177">
        <v>4.4999999999999998E-2</v>
      </c>
      <c r="E339" s="177">
        <v>4.8000000000000001E-2</v>
      </c>
      <c r="F339" s="177">
        <v>4.4999999999999998E-2</v>
      </c>
      <c r="G339" s="177">
        <v>4.8000000000000001E-2</v>
      </c>
      <c r="H339" s="177">
        <v>4.4999999999999998E-2</v>
      </c>
      <c r="I339" s="177">
        <v>4.8000000000000001E-2</v>
      </c>
      <c r="J339" s="177">
        <v>4.4999999999999998E-2</v>
      </c>
      <c r="K339" s="177">
        <v>4.8000000000000001E-2</v>
      </c>
      <c r="L339" s="177">
        <v>4.4999999999999998E-2</v>
      </c>
      <c r="M339" s="182">
        <v>4.8000000000000001E-2</v>
      </c>
      <c r="N339" s="177">
        <v>4.4999999999999998E-2</v>
      </c>
    </row>
    <row r="340" spans="1:14" x14ac:dyDescent="0.25">
      <c r="A340" s="173">
        <v>44777</v>
      </c>
      <c r="B340" s="176">
        <v>4.65E-2</v>
      </c>
      <c r="C340" s="177">
        <v>4.8000000000000001E-2</v>
      </c>
      <c r="D340" s="177">
        <v>4.4999999999999998E-2</v>
      </c>
      <c r="E340" s="177">
        <v>4.8000000000000001E-2</v>
      </c>
      <c r="F340" s="177">
        <v>4.4999999999999998E-2</v>
      </c>
      <c r="G340" s="177">
        <v>4.8000000000000001E-2</v>
      </c>
      <c r="H340" s="177">
        <v>4.4999999999999998E-2</v>
      </c>
      <c r="I340" s="177">
        <v>4.8000000000000001E-2</v>
      </c>
      <c r="J340" s="177">
        <v>4.4999999999999998E-2</v>
      </c>
      <c r="K340" s="177">
        <v>4.8000000000000001E-2</v>
      </c>
      <c r="L340" s="177">
        <v>4.4999999999999998E-2</v>
      </c>
      <c r="M340" s="182">
        <v>4.8000000000000001E-2</v>
      </c>
      <c r="N340" s="177">
        <v>4.4999999999999998E-2</v>
      </c>
    </row>
    <row r="341" spans="1:14" x14ac:dyDescent="0.25">
      <c r="A341" s="173">
        <v>44778</v>
      </c>
      <c r="B341" s="176">
        <v>4.65E-2</v>
      </c>
      <c r="C341" s="177">
        <v>4.8000000000000001E-2</v>
      </c>
      <c r="D341" s="177">
        <v>4.4999999999999998E-2</v>
      </c>
      <c r="E341" s="177">
        <v>4.8000000000000001E-2</v>
      </c>
      <c r="F341" s="177">
        <v>4.4999999999999998E-2</v>
      </c>
      <c r="G341" s="177">
        <v>4.8000000000000001E-2</v>
      </c>
      <c r="H341" s="177">
        <v>4.4999999999999998E-2</v>
      </c>
      <c r="I341" s="177">
        <v>4.8000000000000001E-2</v>
      </c>
      <c r="J341" s="177">
        <v>4.4999999999999998E-2</v>
      </c>
      <c r="K341" s="177">
        <v>4.8000000000000001E-2</v>
      </c>
      <c r="L341" s="177">
        <v>4.4999999999999998E-2</v>
      </c>
      <c r="M341" s="182">
        <v>4.8000000000000001E-2</v>
      </c>
      <c r="N341" s="177">
        <v>4.4999999999999998E-2</v>
      </c>
    </row>
    <row r="342" spans="1:14" x14ac:dyDescent="0.25">
      <c r="A342" s="173">
        <v>44781</v>
      </c>
      <c r="B342" s="176">
        <v>4.8399999999999999E-2</v>
      </c>
      <c r="C342" s="177">
        <v>0.05</v>
      </c>
      <c r="D342" s="177">
        <v>4.7E-2</v>
      </c>
      <c r="E342" s="177">
        <v>0.05</v>
      </c>
      <c r="F342" s="177">
        <v>4.7E-2</v>
      </c>
      <c r="G342" s="177">
        <v>4.9500000000000002E-2</v>
      </c>
      <c r="H342" s="177">
        <v>4.65E-2</v>
      </c>
      <c r="I342" s="177">
        <v>0.05</v>
      </c>
      <c r="J342" s="177">
        <v>4.7E-2</v>
      </c>
      <c r="K342" s="177">
        <v>0.05</v>
      </c>
      <c r="L342" s="177">
        <v>4.7E-2</v>
      </c>
      <c r="M342" s="182">
        <v>4.9500000000000002E-2</v>
      </c>
      <c r="N342" s="177">
        <v>4.7E-2</v>
      </c>
    </row>
    <row r="343" spans="1:14" x14ac:dyDescent="0.25">
      <c r="A343" s="173">
        <v>44782</v>
      </c>
      <c r="B343" s="176">
        <v>4.8399999999999999E-2</v>
      </c>
      <c r="C343" s="177">
        <v>0.05</v>
      </c>
      <c r="D343" s="177">
        <v>4.7E-2</v>
      </c>
      <c r="E343" s="177">
        <v>0.05</v>
      </c>
      <c r="F343" s="177">
        <v>4.7E-2</v>
      </c>
      <c r="G343" s="177">
        <v>4.9500000000000002E-2</v>
      </c>
      <c r="H343" s="177">
        <v>4.65E-2</v>
      </c>
      <c r="I343" s="177">
        <v>0.05</v>
      </c>
      <c r="J343" s="177">
        <v>4.7E-2</v>
      </c>
      <c r="K343" s="177">
        <v>0.05</v>
      </c>
      <c r="L343" s="177">
        <v>4.7E-2</v>
      </c>
      <c r="M343" s="182">
        <v>4.9500000000000002E-2</v>
      </c>
      <c r="N343" s="177">
        <v>4.7E-2</v>
      </c>
    </row>
    <row r="344" spans="1:14" x14ac:dyDescent="0.25">
      <c r="A344" s="173">
        <v>44783</v>
      </c>
      <c r="B344" s="176">
        <v>4.8399999999999999E-2</v>
      </c>
      <c r="C344" s="177">
        <v>0.05</v>
      </c>
      <c r="D344" s="177">
        <v>4.7E-2</v>
      </c>
      <c r="E344" s="177">
        <v>0.05</v>
      </c>
      <c r="F344" s="177">
        <v>4.7E-2</v>
      </c>
      <c r="G344" s="177">
        <v>4.9500000000000002E-2</v>
      </c>
      <c r="H344" s="177">
        <v>4.65E-2</v>
      </c>
      <c r="I344" s="177">
        <v>0.05</v>
      </c>
      <c r="J344" s="177">
        <v>4.7E-2</v>
      </c>
      <c r="K344" s="177">
        <v>0.05</v>
      </c>
      <c r="L344" s="177">
        <v>4.7E-2</v>
      </c>
      <c r="M344" s="182">
        <v>4.9500000000000002E-2</v>
      </c>
      <c r="N344" s="177">
        <v>4.7E-2</v>
      </c>
    </row>
    <row r="345" spans="1:14" x14ac:dyDescent="0.25">
      <c r="A345" s="173">
        <v>44784</v>
      </c>
      <c r="B345" s="176">
        <v>4.8500000000000001E-2</v>
      </c>
      <c r="C345" s="177">
        <v>0.05</v>
      </c>
      <c r="D345" s="177">
        <v>4.7E-2</v>
      </c>
      <c r="E345" s="177">
        <v>0.05</v>
      </c>
      <c r="F345" s="177">
        <v>4.7E-2</v>
      </c>
      <c r="G345" s="177">
        <v>0.05</v>
      </c>
      <c r="H345" s="177">
        <v>4.7E-2</v>
      </c>
      <c r="I345" s="177">
        <v>0.05</v>
      </c>
      <c r="J345" s="177">
        <v>4.7E-2</v>
      </c>
      <c r="K345" s="177">
        <v>0.05</v>
      </c>
      <c r="L345" s="177">
        <v>4.7E-2</v>
      </c>
      <c r="M345" s="182">
        <v>0.05</v>
      </c>
      <c r="N345" s="177">
        <v>4.7E-2</v>
      </c>
    </row>
    <row r="346" spans="1:14" x14ac:dyDescent="0.25">
      <c r="A346" s="173">
        <v>44785</v>
      </c>
      <c r="B346" s="176">
        <v>4.8500000000000001E-2</v>
      </c>
      <c r="C346" s="177">
        <v>0.05</v>
      </c>
      <c r="D346" s="177">
        <v>4.7E-2</v>
      </c>
      <c r="E346" s="177">
        <v>0.05</v>
      </c>
      <c r="F346" s="177">
        <v>4.7E-2</v>
      </c>
      <c r="G346" s="177">
        <v>0.05</v>
      </c>
      <c r="H346" s="177">
        <v>4.7E-2</v>
      </c>
      <c r="I346" s="177">
        <v>0.05</v>
      </c>
      <c r="J346" s="177">
        <v>4.7E-2</v>
      </c>
      <c r="K346" s="177">
        <v>0.05</v>
      </c>
      <c r="L346" s="177">
        <v>4.7E-2</v>
      </c>
      <c r="M346" s="182">
        <v>0.05</v>
      </c>
      <c r="N346" s="177">
        <v>4.7E-2</v>
      </c>
    </row>
    <row r="347" spans="1:14" x14ac:dyDescent="0.25">
      <c r="A347" s="173">
        <v>44788</v>
      </c>
      <c r="B347" s="176">
        <v>4.8399999999999999E-2</v>
      </c>
      <c r="C347" s="177">
        <v>0.05</v>
      </c>
      <c r="D347" s="177">
        <v>4.7E-2</v>
      </c>
      <c r="E347" s="177">
        <v>0.05</v>
      </c>
      <c r="F347" s="177">
        <v>4.7E-2</v>
      </c>
      <c r="G347" s="177">
        <v>4.9500000000000002E-2</v>
      </c>
      <c r="H347" s="177">
        <v>4.65E-2</v>
      </c>
      <c r="I347" s="177">
        <v>0.05</v>
      </c>
      <c r="J347" s="177">
        <v>4.7E-2</v>
      </c>
      <c r="K347" s="177">
        <v>0.05</v>
      </c>
      <c r="L347" s="177">
        <v>4.7E-2</v>
      </c>
      <c r="M347" s="182">
        <v>4.9500000000000002E-2</v>
      </c>
      <c r="N347" s="177">
        <v>4.7E-2</v>
      </c>
    </row>
    <row r="348" spans="1:14" x14ac:dyDescent="0.25">
      <c r="A348" s="173">
        <v>44789</v>
      </c>
      <c r="B348" s="176">
        <v>4.8500000000000001E-2</v>
      </c>
      <c r="C348" s="177">
        <v>0.05</v>
      </c>
      <c r="D348" s="177">
        <v>4.7E-2</v>
      </c>
      <c r="E348" s="177">
        <v>0.05</v>
      </c>
      <c r="F348" s="177">
        <v>4.7E-2</v>
      </c>
      <c r="G348" s="177">
        <v>0.05</v>
      </c>
      <c r="H348" s="177">
        <v>4.7E-2</v>
      </c>
      <c r="I348" s="177">
        <v>0.05</v>
      </c>
      <c r="J348" s="177">
        <v>4.7E-2</v>
      </c>
      <c r="K348" s="177">
        <v>0.05</v>
      </c>
      <c r="L348" s="177">
        <v>4.7E-2</v>
      </c>
      <c r="M348" s="182">
        <v>0.05</v>
      </c>
      <c r="N348" s="177">
        <v>4.7E-2</v>
      </c>
    </row>
    <row r="349" spans="1:14" x14ac:dyDescent="0.25">
      <c r="A349" s="173">
        <v>44790</v>
      </c>
      <c r="B349" s="176">
        <v>4.8399999999999999E-2</v>
      </c>
      <c r="C349" s="177">
        <v>0.05</v>
      </c>
      <c r="D349" s="177">
        <v>4.7E-2</v>
      </c>
      <c r="E349" s="177">
        <v>0.05</v>
      </c>
      <c r="F349" s="177">
        <v>4.7E-2</v>
      </c>
      <c r="G349" s="177">
        <v>4.9500000000000002E-2</v>
      </c>
      <c r="H349" s="177">
        <v>4.65E-2</v>
      </c>
      <c r="I349" s="177">
        <v>0.05</v>
      </c>
      <c r="J349" s="177">
        <v>4.7E-2</v>
      </c>
      <c r="K349" s="177">
        <v>0.05</v>
      </c>
      <c r="L349" s="177">
        <v>4.7E-2</v>
      </c>
      <c r="M349" s="182">
        <v>4.9500000000000002E-2</v>
      </c>
      <c r="N349" s="177">
        <v>4.7E-2</v>
      </c>
    </row>
    <row r="350" spans="1:14" x14ac:dyDescent="0.25">
      <c r="A350" s="173">
        <v>44791</v>
      </c>
      <c r="B350" s="176">
        <v>4.8399999999999999E-2</v>
      </c>
      <c r="C350" s="177">
        <v>0.05</v>
      </c>
      <c r="D350" s="177">
        <v>4.7E-2</v>
      </c>
      <c r="E350" s="177">
        <v>0.05</v>
      </c>
      <c r="F350" s="177">
        <v>4.7E-2</v>
      </c>
      <c r="G350" s="177">
        <v>4.9500000000000002E-2</v>
      </c>
      <c r="H350" s="177">
        <v>4.65E-2</v>
      </c>
      <c r="I350" s="177">
        <v>0.05</v>
      </c>
      <c r="J350" s="177">
        <v>4.7E-2</v>
      </c>
      <c r="K350" s="177">
        <v>0.05</v>
      </c>
      <c r="L350" s="177">
        <v>4.7E-2</v>
      </c>
      <c r="M350" s="182">
        <v>4.9500000000000002E-2</v>
      </c>
      <c r="N350" s="177">
        <v>4.7E-2</v>
      </c>
    </row>
    <row r="351" spans="1:14" x14ac:dyDescent="0.25">
      <c r="A351" s="173">
        <v>44792</v>
      </c>
      <c r="B351" s="176">
        <v>4.8399999999999999E-2</v>
      </c>
      <c r="C351" s="177">
        <v>0.05</v>
      </c>
      <c r="D351" s="177">
        <v>4.7E-2</v>
      </c>
      <c r="E351" s="177">
        <v>0.05</v>
      </c>
      <c r="F351" s="177">
        <v>4.7E-2</v>
      </c>
      <c r="G351" s="177">
        <v>0.05</v>
      </c>
      <c r="H351" s="177">
        <v>4.7E-2</v>
      </c>
      <c r="I351" s="177">
        <v>0.05</v>
      </c>
      <c r="J351" s="177">
        <v>4.7E-2</v>
      </c>
      <c r="K351" s="177">
        <v>0.05</v>
      </c>
      <c r="L351" s="177">
        <v>4.7E-2</v>
      </c>
      <c r="M351" s="182">
        <v>0.05</v>
      </c>
      <c r="N351" s="177">
        <v>4.7E-2</v>
      </c>
    </row>
    <row r="352" spans="1:14" x14ac:dyDescent="0.25">
      <c r="A352" s="173">
        <v>44795</v>
      </c>
      <c r="B352" s="176">
        <v>4.8500000000000001E-2</v>
      </c>
      <c r="C352" s="177">
        <v>0.05</v>
      </c>
      <c r="D352" s="177">
        <v>4.7E-2</v>
      </c>
      <c r="E352" s="177">
        <v>0.05</v>
      </c>
      <c r="F352" s="177">
        <v>4.7E-2</v>
      </c>
      <c r="G352" s="177">
        <v>0.05</v>
      </c>
      <c r="H352" s="177">
        <v>4.7E-2</v>
      </c>
      <c r="I352" s="177">
        <v>0.05</v>
      </c>
      <c r="J352" s="177">
        <v>4.7E-2</v>
      </c>
      <c r="K352" s="177">
        <v>0.05</v>
      </c>
      <c r="L352" s="177">
        <v>4.7E-2</v>
      </c>
      <c r="M352" s="182">
        <v>0.05</v>
      </c>
      <c r="N352" s="177">
        <v>4.7E-2</v>
      </c>
    </row>
    <row r="353" spans="1:14" x14ac:dyDescent="0.25">
      <c r="A353" s="173">
        <v>44796</v>
      </c>
      <c r="B353" s="176">
        <v>5.5500000000000001E-2</v>
      </c>
      <c r="C353" s="177">
        <v>5.7000000000000002E-2</v>
      </c>
      <c r="D353" s="177">
        <v>5.3999999999999999E-2</v>
      </c>
      <c r="E353" s="177">
        <v>5.7000000000000002E-2</v>
      </c>
      <c r="F353" s="177">
        <v>5.3999999999999999E-2</v>
      </c>
      <c r="G353" s="177">
        <v>5.7000000000000002E-2</v>
      </c>
      <c r="H353" s="177">
        <v>5.3999999999999999E-2</v>
      </c>
      <c r="I353" s="177">
        <v>5.7000000000000002E-2</v>
      </c>
      <c r="J353" s="177">
        <v>5.3999999999999999E-2</v>
      </c>
      <c r="K353" s="177">
        <v>5.7000000000000002E-2</v>
      </c>
      <c r="L353" s="177">
        <v>5.3999999999999999E-2</v>
      </c>
      <c r="M353" s="182">
        <v>5.7000000000000002E-2</v>
      </c>
      <c r="N353" s="177">
        <v>5.3999999999999999E-2</v>
      </c>
    </row>
    <row r="354" spans="1:14" x14ac:dyDescent="0.25">
      <c r="A354" s="173">
        <v>44797</v>
      </c>
      <c r="B354" s="176">
        <v>5.5500000000000001E-2</v>
      </c>
      <c r="C354" s="177">
        <v>5.7000000000000002E-2</v>
      </c>
      <c r="D354" s="177">
        <v>5.3999999999999999E-2</v>
      </c>
      <c r="E354" s="177">
        <v>5.7000000000000002E-2</v>
      </c>
      <c r="F354" s="177">
        <v>5.3999999999999999E-2</v>
      </c>
      <c r="G354" s="177">
        <v>5.7000000000000002E-2</v>
      </c>
      <c r="H354" s="177">
        <v>5.3999999999999999E-2</v>
      </c>
      <c r="I354" s="177">
        <v>5.7000000000000002E-2</v>
      </c>
      <c r="J354" s="177">
        <v>5.3999999999999999E-2</v>
      </c>
      <c r="K354" s="177">
        <v>5.7000000000000002E-2</v>
      </c>
      <c r="L354" s="177">
        <v>5.3999999999999999E-2</v>
      </c>
      <c r="M354" s="182">
        <v>5.7000000000000002E-2</v>
      </c>
      <c r="N354" s="177">
        <v>5.3999999999999999E-2</v>
      </c>
    </row>
    <row r="355" spans="1:14" x14ac:dyDescent="0.25">
      <c r="A355" s="173">
        <v>44798</v>
      </c>
      <c r="B355" s="176">
        <v>5.5500000000000001E-2</v>
      </c>
      <c r="C355" s="177">
        <v>5.7000000000000002E-2</v>
      </c>
      <c r="D355" s="177">
        <v>5.3999999999999999E-2</v>
      </c>
      <c r="E355" s="177">
        <v>5.7000000000000002E-2</v>
      </c>
      <c r="F355" s="177">
        <v>5.3999999999999999E-2</v>
      </c>
      <c r="G355" s="177">
        <v>5.7000000000000002E-2</v>
      </c>
      <c r="H355" s="177">
        <v>5.3999999999999999E-2</v>
      </c>
      <c r="I355" s="177">
        <v>5.7000000000000002E-2</v>
      </c>
      <c r="J355" s="177">
        <v>5.3999999999999999E-2</v>
      </c>
      <c r="K355" s="177">
        <v>5.7000000000000002E-2</v>
      </c>
      <c r="L355" s="177">
        <v>5.3999999999999999E-2</v>
      </c>
      <c r="M355" s="182">
        <v>5.7000000000000002E-2</v>
      </c>
      <c r="N355" s="177">
        <v>5.3999999999999999E-2</v>
      </c>
    </row>
    <row r="356" spans="1:14" x14ac:dyDescent="0.25">
      <c r="A356" s="173">
        <v>44799</v>
      </c>
      <c r="B356" s="176">
        <v>5.5399999999999998E-2</v>
      </c>
      <c r="C356" s="177">
        <v>5.7000000000000002E-2</v>
      </c>
      <c r="D356" s="177">
        <v>5.3999999999999999E-2</v>
      </c>
      <c r="E356" s="177">
        <v>5.7000000000000002E-2</v>
      </c>
      <c r="F356" s="177">
        <v>5.3999999999999999E-2</v>
      </c>
      <c r="G356" s="177">
        <v>5.6500000000000002E-2</v>
      </c>
      <c r="H356" s="177">
        <v>5.3499999999999999E-2</v>
      </c>
      <c r="I356" s="177">
        <v>5.7000000000000002E-2</v>
      </c>
      <c r="J356" s="177">
        <v>5.3999999999999999E-2</v>
      </c>
      <c r="K356" s="177">
        <v>5.7000000000000002E-2</v>
      </c>
      <c r="L356" s="177">
        <v>5.3999999999999999E-2</v>
      </c>
      <c r="M356" s="182">
        <v>5.6500000000000002E-2</v>
      </c>
      <c r="N356" s="177">
        <v>5.3999999999999999E-2</v>
      </c>
    </row>
    <row r="357" spans="1:14" x14ac:dyDescent="0.25">
      <c r="A357" s="173">
        <v>44802</v>
      </c>
      <c r="B357" s="176">
        <v>5.5500000000000001E-2</v>
      </c>
      <c r="C357" s="177">
        <v>5.7000000000000002E-2</v>
      </c>
      <c r="D357" s="177">
        <v>5.3999999999999999E-2</v>
      </c>
      <c r="E357" s="177">
        <v>5.7000000000000002E-2</v>
      </c>
      <c r="F357" s="177">
        <v>5.3999999999999999E-2</v>
      </c>
      <c r="G357" s="177">
        <v>5.7000000000000002E-2</v>
      </c>
      <c r="H357" s="177">
        <v>5.3999999999999999E-2</v>
      </c>
      <c r="I357" s="177">
        <v>5.7000000000000002E-2</v>
      </c>
      <c r="J357" s="177">
        <v>5.3999999999999999E-2</v>
      </c>
      <c r="K357" s="177">
        <v>5.7000000000000002E-2</v>
      </c>
      <c r="L357" s="177">
        <v>5.3999999999999999E-2</v>
      </c>
      <c r="M357" s="182">
        <v>5.7000000000000002E-2</v>
      </c>
      <c r="N357" s="177">
        <v>5.3999999999999999E-2</v>
      </c>
    </row>
    <row r="358" spans="1:14" x14ac:dyDescent="0.25">
      <c r="A358" s="173">
        <v>44803</v>
      </c>
      <c r="B358" s="176">
        <v>5.5500000000000001E-2</v>
      </c>
      <c r="C358" s="177">
        <v>5.7000000000000002E-2</v>
      </c>
      <c r="D358" s="177">
        <v>5.3999999999999999E-2</v>
      </c>
      <c r="E358" s="177">
        <v>5.7000000000000002E-2</v>
      </c>
      <c r="F358" s="177">
        <v>5.3999999999999999E-2</v>
      </c>
      <c r="G358" s="177">
        <v>5.7000000000000002E-2</v>
      </c>
      <c r="H358" s="177">
        <v>5.3999999999999999E-2</v>
      </c>
      <c r="I358" s="177">
        <v>5.7000000000000002E-2</v>
      </c>
      <c r="J358" s="177">
        <v>5.3999999999999999E-2</v>
      </c>
      <c r="K358" s="177">
        <v>5.7000000000000002E-2</v>
      </c>
      <c r="L358" s="177">
        <v>5.3999999999999999E-2</v>
      </c>
      <c r="M358" s="182">
        <v>5.7000000000000002E-2</v>
      </c>
      <c r="N358" s="177">
        <v>5.3999999999999999E-2</v>
      </c>
    </row>
    <row r="359" spans="1:14" x14ac:dyDescent="0.25">
      <c r="A359" s="173">
        <v>44804</v>
      </c>
      <c r="B359" s="176">
        <v>5.5500000000000001E-2</v>
      </c>
      <c r="C359" s="177">
        <v>5.7000000000000002E-2</v>
      </c>
      <c r="D359" s="177">
        <v>5.3999999999999999E-2</v>
      </c>
      <c r="E359" s="177">
        <v>5.7000000000000002E-2</v>
      </c>
      <c r="F359" s="177">
        <v>5.3999999999999999E-2</v>
      </c>
      <c r="G359" s="177">
        <v>5.7000000000000002E-2</v>
      </c>
      <c r="H359" s="177">
        <v>5.3999999999999999E-2</v>
      </c>
      <c r="I359" s="177">
        <v>5.7000000000000002E-2</v>
      </c>
      <c r="J359" s="177">
        <v>5.3999999999999999E-2</v>
      </c>
      <c r="K359" s="177">
        <v>5.7000000000000002E-2</v>
      </c>
      <c r="L359" s="177">
        <v>5.3999999999999999E-2</v>
      </c>
      <c r="M359" s="182">
        <v>5.7000000000000002E-2</v>
      </c>
      <c r="N359" s="177">
        <v>5.3999999999999999E-2</v>
      </c>
    </row>
    <row r="360" spans="1:14" x14ac:dyDescent="0.25">
      <c r="A360" s="173">
        <v>44805</v>
      </c>
      <c r="B360" s="176">
        <v>5.5500000000000001E-2</v>
      </c>
      <c r="C360" s="177">
        <v>5.7000000000000002E-2</v>
      </c>
      <c r="D360" s="177">
        <v>5.3999999999999999E-2</v>
      </c>
      <c r="E360" s="177">
        <v>5.7000000000000002E-2</v>
      </c>
      <c r="F360" s="177">
        <v>5.3999999999999999E-2</v>
      </c>
      <c r="G360" s="177">
        <v>5.7000000000000002E-2</v>
      </c>
      <c r="H360" s="177">
        <v>5.3999999999999999E-2</v>
      </c>
      <c r="I360" s="177">
        <v>5.7000000000000002E-2</v>
      </c>
      <c r="J360" s="177">
        <v>5.3999999999999999E-2</v>
      </c>
      <c r="K360" s="177">
        <v>5.7000000000000002E-2</v>
      </c>
      <c r="L360" s="177">
        <v>5.3999999999999999E-2</v>
      </c>
      <c r="M360" s="182">
        <v>5.7000000000000002E-2</v>
      </c>
      <c r="N360" s="177">
        <v>5.3999999999999999E-2</v>
      </c>
    </row>
    <row r="361" spans="1:14" x14ac:dyDescent="0.25">
      <c r="A361" s="173">
        <v>44806</v>
      </c>
      <c r="B361" s="176">
        <v>5.5500000000000001E-2</v>
      </c>
      <c r="C361" s="177">
        <v>5.7000000000000002E-2</v>
      </c>
      <c r="D361" s="177">
        <v>5.3999999999999999E-2</v>
      </c>
      <c r="E361" s="177">
        <v>5.7000000000000002E-2</v>
      </c>
      <c r="F361" s="177">
        <v>5.3999999999999999E-2</v>
      </c>
      <c r="G361" s="177">
        <v>5.7000000000000002E-2</v>
      </c>
      <c r="H361" s="177">
        <v>5.3999999999999999E-2</v>
      </c>
      <c r="I361" s="177">
        <v>5.7000000000000002E-2</v>
      </c>
      <c r="J361" s="177">
        <v>5.3999999999999999E-2</v>
      </c>
      <c r="K361" s="177">
        <v>5.7000000000000002E-2</v>
      </c>
      <c r="L361" s="177">
        <v>5.3999999999999999E-2</v>
      </c>
      <c r="M361" s="182">
        <v>5.7000000000000002E-2</v>
      </c>
      <c r="N361" s="177">
        <v>5.3999999999999999E-2</v>
      </c>
    </row>
    <row r="362" spans="1:14" x14ac:dyDescent="0.25">
      <c r="A362" s="173">
        <v>44810</v>
      </c>
      <c r="B362" s="176">
        <v>5.5500000000000001E-2</v>
      </c>
      <c r="C362" s="177">
        <v>5.7000000000000002E-2</v>
      </c>
      <c r="D362" s="177">
        <v>5.3999999999999999E-2</v>
      </c>
      <c r="E362" s="177">
        <v>5.7000000000000002E-2</v>
      </c>
      <c r="F362" s="177">
        <v>5.3999999999999999E-2</v>
      </c>
      <c r="G362" s="177">
        <v>5.7000000000000002E-2</v>
      </c>
      <c r="H362" s="177">
        <v>5.3999999999999999E-2</v>
      </c>
      <c r="I362" s="177">
        <v>5.7000000000000002E-2</v>
      </c>
      <c r="J362" s="177">
        <v>5.3999999999999999E-2</v>
      </c>
      <c r="K362" s="177">
        <v>5.7000000000000002E-2</v>
      </c>
      <c r="L362" s="177">
        <v>5.3999999999999999E-2</v>
      </c>
      <c r="M362" s="182">
        <v>5.7000000000000002E-2</v>
      </c>
      <c r="N362" s="177">
        <v>5.3999999999999999E-2</v>
      </c>
    </row>
    <row r="363" spans="1:14" x14ac:dyDescent="0.25">
      <c r="A363" s="173">
        <v>44811</v>
      </c>
      <c r="B363" s="176">
        <v>5.5500000000000001E-2</v>
      </c>
      <c r="C363" s="177">
        <v>5.7000000000000002E-2</v>
      </c>
      <c r="D363" s="177">
        <v>5.3999999999999999E-2</v>
      </c>
      <c r="E363" s="177">
        <v>5.7000000000000002E-2</v>
      </c>
      <c r="F363" s="177">
        <v>5.3999999999999999E-2</v>
      </c>
      <c r="G363" s="177">
        <v>5.7000000000000002E-2</v>
      </c>
      <c r="H363" s="177">
        <v>5.3999999999999999E-2</v>
      </c>
      <c r="I363" s="177">
        <v>5.7000000000000002E-2</v>
      </c>
      <c r="J363" s="177">
        <v>5.3999999999999999E-2</v>
      </c>
      <c r="K363" s="177">
        <v>5.7000000000000002E-2</v>
      </c>
      <c r="L363" s="177">
        <v>5.3999999999999999E-2</v>
      </c>
      <c r="M363" s="182">
        <v>5.7000000000000002E-2</v>
      </c>
      <c r="N363" s="177">
        <v>5.3999999999999999E-2</v>
      </c>
    </row>
    <row r="364" spans="1:14" x14ac:dyDescent="0.25">
      <c r="A364" s="173">
        <v>44812</v>
      </c>
      <c r="B364" s="176">
        <v>5.5500000000000001E-2</v>
      </c>
      <c r="C364" s="177">
        <v>5.7000000000000002E-2</v>
      </c>
      <c r="D364" s="177">
        <v>5.3999999999999999E-2</v>
      </c>
      <c r="E364" s="177">
        <v>5.7000000000000002E-2</v>
      </c>
      <c r="F364" s="177">
        <v>5.3999999999999999E-2</v>
      </c>
      <c r="G364" s="177">
        <v>5.7000000000000002E-2</v>
      </c>
      <c r="H364" s="177">
        <v>5.3999999999999999E-2</v>
      </c>
      <c r="I364" s="177">
        <v>5.7000000000000002E-2</v>
      </c>
      <c r="J364" s="177">
        <v>5.3999999999999999E-2</v>
      </c>
      <c r="K364" s="177">
        <v>5.7000000000000002E-2</v>
      </c>
      <c r="L364" s="177">
        <v>5.3999999999999999E-2</v>
      </c>
      <c r="M364" s="182">
        <v>5.7000000000000002E-2</v>
      </c>
      <c r="N364" s="177">
        <v>5.3999999999999999E-2</v>
      </c>
    </row>
    <row r="365" spans="1:14" x14ac:dyDescent="0.25">
      <c r="A365" s="173">
        <v>44813</v>
      </c>
      <c r="B365" s="176">
        <v>5.5500000000000001E-2</v>
      </c>
      <c r="C365" s="177">
        <v>5.7000000000000002E-2</v>
      </c>
      <c r="D365" s="177">
        <v>5.3999999999999999E-2</v>
      </c>
      <c r="E365" s="177">
        <v>5.7000000000000002E-2</v>
      </c>
      <c r="F365" s="177">
        <v>5.3999999999999999E-2</v>
      </c>
      <c r="G365" s="177">
        <v>5.7000000000000002E-2</v>
      </c>
      <c r="H365" s="177">
        <v>5.3999999999999999E-2</v>
      </c>
      <c r="I365" s="177">
        <v>5.7000000000000002E-2</v>
      </c>
      <c r="J365" s="177">
        <v>5.3999999999999999E-2</v>
      </c>
      <c r="K365" s="177">
        <v>5.7000000000000002E-2</v>
      </c>
      <c r="L365" s="177">
        <v>5.3999999999999999E-2</v>
      </c>
      <c r="M365" s="182">
        <v>5.7000000000000002E-2</v>
      </c>
      <c r="N365" s="177">
        <v>5.3999999999999999E-2</v>
      </c>
    </row>
    <row r="366" spans="1:14" x14ac:dyDescent="0.25">
      <c r="A366" s="173">
        <v>44816</v>
      </c>
      <c r="B366" s="176">
        <v>5.5500000000000001E-2</v>
      </c>
      <c r="C366" s="177">
        <v>5.7000000000000002E-2</v>
      </c>
      <c r="D366" s="177">
        <v>5.3999999999999999E-2</v>
      </c>
      <c r="E366" s="177">
        <v>5.7000000000000002E-2</v>
      </c>
      <c r="F366" s="177">
        <v>5.3999999999999999E-2</v>
      </c>
      <c r="G366" s="177">
        <v>5.7000000000000002E-2</v>
      </c>
      <c r="H366" s="177">
        <v>5.3999999999999999E-2</v>
      </c>
      <c r="I366" s="177">
        <v>5.7000000000000002E-2</v>
      </c>
      <c r="J366" s="177">
        <v>5.3999999999999999E-2</v>
      </c>
      <c r="K366" s="177">
        <v>5.7000000000000002E-2</v>
      </c>
      <c r="L366" s="177">
        <v>5.3999999999999999E-2</v>
      </c>
      <c r="M366" s="182">
        <v>5.7000000000000002E-2</v>
      </c>
      <c r="N366" s="177">
        <v>5.3999999999999999E-2</v>
      </c>
    </row>
    <row r="367" spans="1:14" x14ac:dyDescent="0.25">
      <c r="A367" s="173">
        <v>44817</v>
      </c>
      <c r="B367" s="176">
        <v>5.5500000000000001E-2</v>
      </c>
      <c r="C367" s="177">
        <v>5.7000000000000002E-2</v>
      </c>
      <c r="D367" s="177">
        <v>5.3999999999999999E-2</v>
      </c>
      <c r="E367" s="177">
        <v>5.7000000000000002E-2</v>
      </c>
      <c r="F367" s="177">
        <v>5.3999999999999999E-2</v>
      </c>
      <c r="G367" s="177">
        <v>5.7000000000000002E-2</v>
      </c>
      <c r="H367" s="177">
        <v>5.3999999999999999E-2</v>
      </c>
      <c r="I367" s="177">
        <v>5.7000000000000002E-2</v>
      </c>
      <c r="J367" s="177">
        <v>5.3999999999999999E-2</v>
      </c>
      <c r="K367" s="177">
        <v>5.7000000000000002E-2</v>
      </c>
      <c r="L367" s="177">
        <v>5.3999999999999999E-2</v>
      </c>
      <c r="M367" s="182">
        <v>5.7000000000000002E-2</v>
      </c>
      <c r="N367" s="177">
        <v>5.3999999999999999E-2</v>
      </c>
    </row>
    <row r="368" spans="1:14" x14ac:dyDescent="0.25">
      <c r="A368" s="173">
        <v>44818</v>
      </c>
      <c r="B368" s="176">
        <v>5.57E-2</v>
      </c>
      <c r="C368" s="177">
        <v>5.7000000000000002E-2</v>
      </c>
      <c r="D368" s="177">
        <v>5.3999999999999999E-2</v>
      </c>
      <c r="E368" s="177">
        <v>5.7500000000000002E-2</v>
      </c>
      <c r="F368" s="177">
        <v>5.45E-2</v>
      </c>
      <c r="G368" s="177">
        <v>5.7000000000000002E-2</v>
      </c>
      <c r="H368" s="177">
        <v>5.3999999999999999E-2</v>
      </c>
      <c r="I368" s="177">
        <v>5.7500000000000002E-2</v>
      </c>
      <c r="J368" s="177">
        <v>5.45E-2</v>
      </c>
      <c r="K368" s="177">
        <v>5.7000000000000002E-2</v>
      </c>
      <c r="L368" s="177">
        <v>5.3999999999999999E-2</v>
      </c>
      <c r="M368" s="182">
        <v>5.7000000000000002E-2</v>
      </c>
      <c r="N368" s="177">
        <v>5.45E-2</v>
      </c>
    </row>
    <row r="369" spans="1:14" x14ac:dyDescent="0.25">
      <c r="A369" s="173">
        <v>44819</v>
      </c>
      <c r="B369" s="176">
        <v>5.5899999999999998E-2</v>
      </c>
      <c r="C369" s="177">
        <v>5.7500000000000002E-2</v>
      </c>
      <c r="D369" s="177">
        <v>5.45E-2</v>
      </c>
      <c r="E369" s="177">
        <v>5.7500000000000002E-2</v>
      </c>
      <c r="F369" s="177">
        <v>5.45E-2</v>
      </c>
      <c r="G369" s="177">
        <v>5.7500000000000002E-2</v>
      </c>
      <c r="H369" s="177">
        <v>5.45E-2</v>
      </c>
      <c r="I369" s="177">
        <v>5.7500000000000002E-2</v>
      </c>
      <c r="J369" s="177">
        <v>5.45E-2</v>
      </c>
      <c r="K369" s="177">
        <v>5.7000000000000002E-2</v>
      </c>
      <c r="L369" s="253">
        <v>5.3999999999999999E-2</v>
      </c>
      <c r="M369" s="177">
        <v>5.7000000000000002E-2</v>
      </c>
      <c r="N369" s="177">
        <v>5.45E-2</v>
      </c>
    </row>
    <row r="370" spans="1:14" x14ac:dyDescent="0.25">
      <c r="A370" s="173">
        <v>44820</v>
      </c>
      <c r="B370" s="176">
        <v>5.6000000000000001E-2</v>
      </c>
      <c r="C370" s="177">
        <v>5.7500000000000002E-2</v>
      </c>
      <c r="D370" s="177">
        <v>5.45E-2</v>
      </c>
      <c r="E370" s="177">
        <v>5.7500000000000002E-2</v>
      </c>
      <c r="F370" s="177">
        <v>5.45E-2</v>
      </c>
      <c r="G370" s="177">
        <v>5.7500000000000002E-2</v>
      </c>
      <c r="H370" s="177">
        <v>5.45E-2</v>
      </c>
      <c r="I370" s="177">
        <v>5.7500000000000002E-2</v>
      </c>
      <c r="J370" s="177">
        <v>5.45E-2</v>
      </c>
      <c r="K370" s="177">
        <v>5.7500000000000002E-2</v>
      </c>
      <c r="L370" s="253">
        <v>5.45E-2</v>
      </c>
      <c r="M370" s="177">
        <v>5.7500000000000002E-2</v>
      </c>
      <c r="N370" s="177">
        <v>5.45E-2</v>
      </c>
    </row>
    <row r="371" spans="1:14" x14ac:dyDescent="0.25">
      <c r="A371" s="173">
        <v>44823</v>
      </c>
      <c r="B371" s="176">
        <v>5.8400000000000001E-2</v>
      </c>
      <c r="C371" s="177">
        <v>0.06</v>
      </c>
      <c r="D371" s="177">
        <v>5.7000000000000002E-2</v>
      </c>
      <c r="E371" s="177">
        <v>5.9499999999999997E-2</v>
      </c>
      <c r="F371" s="177">
        <v>5.6500000000000002E-2</v>
      </c>
      <c r="G371" s="177">
        <v>0.06</v>
      </c>
      <c r="H371" s="177">
        <v>5.7000000000000002E-2</v>
      </c>
      <c r="I371" s="177">
        <v>0.06</v>
      </c>
      <c r="J371" s="177">
        <v>5.7000000000000002E-2</v>
      </c>
      <c r="K371" s="177">
        <v>0.06</v>
      </c>
      <c r="L371" s="253">
        <v>5.7000000000000002E-2</v>
      </c>
      <c r="M371" s="177">
        <v>5.9499999999999997E-2</v>
      </c>
      <c r="N371" s="177">
        <v>5.7000000000000002E-2</v>
      </c>
    </row>
    <row r="372" spans="1:14" x14ac:dyDescent="0.25">
      <c r="A372" s="173">
        <v>44824</v>
      </c>
      <c r="B372" s="176">
        <v>6.13E-2</v>
      </c>
      <c r="C372" s="177">
        <v>6.3E-2</v>
      </c>
      <c r="D372" s="177">
        <v>0.06</v>
      </c>
      <c r="E372" s="177">
        <v>6.3E-2</v>
      </c>
      <c r="F372" s="177">
        <v>0.06</v>
      </c>
      <c r="G372" s="177">
        <v>6.2E-2</v>
      </c>
      <c r="H372" s="177">
        <v>5.8999999999999997E-2</v>
      </c>
      <c r="I372" s="177">
        <v>6.3E-2</v>
      </c>
      <c r="J372" s="177">
        <v>0.06</v>
      </c>
      <c r="K372" s="177">
        <v>6.3E-2</v>
      </c>
      <c r="L372" s="253">
        <v>0.06</v>
      </c>
      <c r="M372" s="177">
        <v>6.2E-2</v>
      </c>
      <c r="N372" s="177">
        <v>0.06</v>
      </c>
    </row>
    <row r="373" spans="1:14" x14ac:dyDescent="0.25">
      <c r="A373" s="173">
        <v>44825</v>
      </c>
      <c r="B373" s="176">
        <v>6.1499999999999999E-2</v>
      </c>
      <c r="C373" s="177">
        <v>6.3E-2</v>
      </c>
      <c r="D373" s="177">
        <v>0.06</v>
      </c>
      <c r="E373" s="177">
        <v>6.3E-2</v>
      </c>
      <c r="F373" s="177">
        <v>0.06</v>
      </c>
      <c r="G373" s="177">
        <v>6.3E-2</v>
      </c>
      <c r="H373" s="177">
        <v>0.06</v>
      </c>
      <c r="I373" s="177">
        <v>6.3E-2</v>
      </c>
      <c r="J373" s="177">
        <v>0.06</v>
      </c>
      <c r="K373" s="177">
        <v>6.3E-2</v>
      </c>
      <c r="L373" s="253">
        <v>0.06</v>
      </c>
      <c r="M373" s="177">
        <v>6.3E-2</v>
      </c>
      <c r="N373" s="177">
        <v>0.06</v>
      </c>
    </row>
    <row r="374" spans="1:14" x14ac:dyDescent="0.25">
      <c r="A374" s="173">
        <v>44826</v>
      </c>
      <c r="B374" s="176">
        <v>6.1499999999999999E-2</v>
      </c>
      <c r="C374" s="177">
        <v>6.3E-2</v>
      </c>
      <c r="D374" s="177">
        <v>0.06</v>
      </c>
      <c r="E374" s="177">
        <v>6.3E-2</v>
      </c>
      <c r="F374" s="177">
        <v>0.06</v>
      </c>
      <c r="G374" s="177">
        <v>6.3E-2</v>
      </c>
      <c r="H374" s="177">
        <v>0.06</v>
      </c>
      <c r="I374" s="177">
        <v>6.3E-2</v>
      </c>
      <c r="J374" s="177">
        <v>0.06</v>
      </c>
      <c r="K374" s="177">
        <v>6.3E-2</v>
      </c>
      <c r="L374" s="253">
        <v>0.06</v>
      </c>
      <c r="M374" s="177">
        <v>6.3E-2</v>
      </c>
      <c r="N374" s="177">
        <v>0.06</v>
      </c>
    </row>
    <row r="375" spans="1:14" x14ac:dyDescent="0.25">
      <c r="A375" s="173">
        <v>44827</v>
      </c>
      <c r="B375" s="176">
        <v>6.1499999999999999E-2</v>
      </c>
      <c r="C375" s="177">
        <v>6.3E-2</v>
      </c>
      <c r="D375" s="177">
        <v>0.06</v>
      </c>
      <c r="E375" s="177">
        <v>6.3E-2</v>
      </c>
      <c r="F375" s="177">
        <v>0.06</v>
      </c>
      <c r="G375" s="177">
        <v>6.3E-2</v>
      </c>
      <c r="H375" s="177">
        <v>0.06</v>
      </c>
      <c r="I375" s="177">
        <v>6.3E-2</v>
      </c>
      <c r="J375" s="177">
        <v>0.06</v>
      </c>
      <c r="K375" s="177">
        <v>6.3E-2</v>
      </c>
      <c r="L375" s="253">
        <v>0.06</v>
      </c>
      <c r="M375" s="177">
        <v>6.3E-2</v>
      </c>
      <c r="N375" s="177">
        <v>0.06</v>
      </c>
    </row>
    <row r="376" spans="1:14" x14ac:dyDescent="0.25">
      <c r="A376" s="173">
        <v>44830</v>
      </c>
      <c r="B376" s="176">
        <v>6.1499999999999999E-2</v>
      </c>
      <c r="C376" s="177">
        <v>6.3E-2</v>
      </c>
      <c r="D376" s="177">
        <v>0.06</v>
      </c>
      <c r="E376" s="177">
        <v>6.3E-2</v>
      </c>
      <c r="F376" s="177">
        <v>0.06</v>
      </c>
      <c r="G376" s="177">
        <v>6.3E-2</v>
      </c>
      <c r="H376" s="177">
        <v>0.06</v>
      </c>
      <c r="I376" s="177">
        <v>6.3E-2</v>
      </c>
      <c r="J376" s="177">
        <v>0.06</v>
      </c>
      <c r="K376" s="177">
        <v>6.3E-2</v>
      </c>
      <c r="L376" s="253">
        <v>0.06</v>
      </c>
      <c r="M376" s="177">
        <v>6.3E-2</v>
      </c>
      <c r="N376" s="177">
        <v>0.06</v>
      </c>
    </row>
    <row r="377" spans="1:14" x14ac:dyDescent="0.25">
      <c r="A377" s="173">
        <v>44831</v>
      </c>
      <c r="B377" s="176">
        <v>6.1499999999999999E-2</v>
      </c>
      <c r="C377" s="177">
        <v>6.3E-2</v>
      </c>
      <c r="D377" s="177">
        <v>0.06</v>
      </c>
      <c r="E377" s="177">
        <v>6.3E-2</v>
      </c>
      <c r="F377" s="177">
        <v>0.06</v>
      </c>
      <c r="G377" s="177">
        <v>6.3E-2</v>
      </c>
      <c r="H377" s="177">
        <v>0.06</v>
      </c>
      <c r="I377" s="177">
        <v>6.3E-2</v>
      </c>
      <c r="J377" s="177">
        <v>0.06</v>
      </c>
      <c r="K377" s="177">
        <v>6.3E-2</v>
      </c>
      <c r="L377" s="253">
        <v>0.06</v>
      </c>
      <c r="M377" s="177">
        <v>6.3E-2</v>
      </c>
      <c r="N377" s="177">
        <v>0.06</v>
      </c>
    </row>
    <row r="378" spans="1:14" x14ac:dyDescent="0.25">
      <c r="A378" s="173">
        <v>44832</v>
      </c>
      <c r="B378" s="176">
        <v>6.1499999999999999E-2</v>
      </c>
      <c r="C378" s="177">
        <v>6.3E-2</v>
      </c>
      <c r="D378" s="177">
        <v>0.06</v>
      </c>
      <c r="E378" s="177">
        <v>6.3E-2</v>
      </c>
      <c r="F378" s="177">
        <v>0.06</v>
      </c>
      <c r="G378" s="177">
        <v>6.3E-2</v>
      </c>
      <c r="H378" s="177">
        <v>0.06</v>
      </c>
      <c r="I378" s="177">
        <v>6.3E-2</v>
      </c>
      <c r="J378" s="177">
        <v>0.06</v>
      </c>
      <c r="K378" s="177">
        <v>6.3E-2</v>
      </c>
      <c r="L378" s="253">
        <v>0.06</v>
      </c>
      <c r="M378" s="177">
        <v>6.3E-2</v>
      </c>
      <c r="N378" s="177">
        <v>0.06</v>
      </c>
    </row>
    <row r="379" spans="1:14" x14ac:dyDescent="0.25">
      <c r="A379" s="173">
        <v>44833</v>
      </c>
      <c r="B379" s="176">
        <v>6.1499999999999999E-2</v>
      </c>
      <c r="C379" s="177">
        <v>6.3E-2</v>
      </c>
      <c r="D379" s="177">
        <v>0.06</v>
      </c>
      <c r="E379" s="177">
        <v>6.3E-2</v>
      </c>
      <c r="F379" s="177">
        <v>0.06</v>
      </c>
      <c r="G379" s="177">
        <v>6.3E-2</v>
      </c>
      <c r="H379" s="177">
        <v>0.06</v>
      </c>
      <c r="I379" s="177">
        <v>6.3E-2</v>
      </c>
      <c r="J379" s="177">
        <v>0.06</v>
      </c>
      <c r="K379" s="177">
        <v>6.3E-2</v>
      </c>
      <c r="L379" s="253">
        <v>0.06</v>
      </c>
      <c r="M379" s="177">
        <v>6.3E-2</v>
      </c>
      <c r="N379" s="177">
        <v>0.06</v>
      </c>
    </row>
    <row r="380" spans="1:14" x14ac:dyDescent="0.25">
      <c r="A380" s="173">
        <v>44834</v>
      </c>
      <c r="B380" s="176">
        <v>6.1499999999999999E-2</v>
      </c>
      <c r="C380" s="177">
        <v>6.3E-2</v>
      </c>
      <c r="D380" s="177">
        <v>0.06</v>
      </c>
      <c r="E380" s="177">
        <v>6.3E-2</v>
      </c>
      <c r="F380" s="177">
        <v>0.06</v>
      </c>
      <c r="G380" s="177">
        <v>6.3E-2</v>
      </c>
      <c r="H380" s="177">
        <v>0.06</v>
      </c>
      <c r="I380" s="177">
        <v>6.3E-2</v>
      </c>
      <c r="J380" s="177">
        <v>0.06</v>
      </c>
      <c r="K380" s="177">
        <v>6.3E-2</v>
      </c>
      <c r="L380" s="253">
        <v>0.06</v>
      </c>
      <c r="M380" s="177">
        <v>6.3E-2</v>
      </c>
      <c r="N380" s="177">
        <v>0.06</v>
      </c>
    </row>
    <row r="381" spans="1:14" x14ac:dyDescent="0.25">
      <c r="A381" s="173">
        <v>44837</v>
      </c>
      <c r="B381" s="176">
        <v>6.1499999999999999E-2</v>
      </c>
      <c r="C381" s="177">
        <v>6.3E-2</v>
      </c>
      <c r="D381" s="177">
        <v>0.06</v>
      </c>
      <c r="E381" s="177">
        <v>6.3E-2</v>
      </c>
      <c r="F381" s="177">
        <v>0.06</v>
      </c>
      <c r="G381" s="177">
        <v>6.3E-2</v>
      </c>
      <c r="H381" s="177">
        <v>0.06</v>
      </c>
      <c r="I381" s="177">
        <v>6.3E-2</v>
      </c>
      <c r="J381" s="177">
        <v>0.06</v>
      </c>
      <c r="K381" s="177">
        <v>6.3E-2</v>
      </c>
      <c r="L381" s="253">
        <v>0.06</v>
      </c>
      <c r="M381" s="177">
        <v>6.3E-2</v>
      </c>
      <c r="N381" s="177">
        <v>0.06</v>
      </c>
    </row>
    <row r="382" spans="1:14" x14ac:dyDescent="0.25">
      <c r="A382" s="173">
        <v>44838</v>
      </c>
      <c r="B382" s="176">
        <v>6.1499999999999999E-2</v>
      </c>
      <c r="C382" s="177">
        <v>6.3E-2</v>
      </c>
      <c r="D382" s="177">
        <v>0.06</v>
      </c>
      <c r="E382" s="177">
        <v>6.3E-2</v>
      </c>
      <c r="F382" s="177">
        <v>0.06</v>
      </c>
      <c r="G382" s="177">
        <v>6.3E-2</v>
      </c>
      <c r="H382" s="177">
        <v>0.06</v>
      </c>
      <c r="I382" s="177">
        <v>6.3E-2</v>
      </c>
      <c r="J382" s="177">
        <v>0.06</v>
      </c>
      <c r="K382" s="177">
        <v>6.3E-2</v>
      </c>
      <c r="L382" s="253">
        <v>0.06</v>
      </c>
      <c r="M382" s="177">
        <v>6.3E-2</v>
      </c>
      <c r="N382" s="177">
        <v>0.06</v>
      </c>
    </row>
    <row r="383" spans="1:14" x14ac:dyDescent="0.25">
      <c r="A383" s="173">
        <v>44839</v>
      </c>
      <c r="B383" s="176">
        <v>6.1899999999999997E-2</v>
      </c>
      <c r="C383" s="177">
        <v>6.3100000000000003E-2</v>
      </c>
      <c r="D383" s="177">
        <v>6.0100000000000001E-2</v>
      </c>
      <c r="E383" s="177">
        <v>6.3500000000000001E-2</v>
      </c>
      <c r="F383" s="177">
        <v>6.0499999999999998E-2</v>
      </c>
      <c r="G383" s="177">
        <v>6.3500000000000001E-2</v>
      </c>
      <c r="H383" s="177">
        <v>6.0499999999999998E-2</v>
      </c>
      <c r="I383" s="177">
        <v>6.4000000000000001E-2</v>
      </c>
      <c r="J383" s="177">
        <v>6.0999999999999999E-2</v>
      </c>
      <c r="K383" s="177">
        <v>6.3E-2</v>
      </c>
      <c r="L383" s="253">
        <v>0.06</v>
      </c>
      <c r="M383" s="177">
        <v>6.3E-2</v>
      </c>
      <c r="N383" s="177">
        <v>6.0999999999999999E-2</v>
      </c>
    </row>
    <row r="384" spans="1:14" x14ac:dyDescent="0.25">
      <c r="A384" s="173">
        <v>44840</v>
      </c>
      <c r="B384" s="176">
        <v>6.2300000000000001E-2</v>
      </c>
      <c r="C384" s="177">
        <v>6.3500000000000001E-2</v>
      </c>
      <c r="D384" s="177">
        <v>6.0499999999999998E-2</v>
      </c>
      <c r="E384" s="177">
        <v>6.3600000000000004E-2</v>
      </c>
      <c r="F384" s="177">
        <v>6.0600000000000001E-2</v>
      </c>
      <c r="G384" s="177">
        <v>6.3700000000000007E-2</v>
      </c>
      <c r="H384" s="177">
        <v>6.0699999999999997E-2</v>
      </c>
      <c r="I384" s="177">
        <v>6.4000000000000001E-2</v>
      </c>
      <c r="J384" s="177">
        <v>6.0999999999999999E-2</v>
      </c>
      <c r="K384" s="177">
        <v>6.4000000000000001E-2</v>
      </c>
      <c r="L384" s="253">
        <v>6.0999999999999999E-2</v>
      </c>
      <c r="M384" s="177">
        <v>6.3500000000000001E-2</v>
      </c>
      <c r="N384" s="177">
        <v>6.0999999999999999E-2</v>
      </c>
    </row>
    <row r="385" spans="1:14" x14ac:dyDescent="0.25">
      <c r="A385" s="173">
        <v>44844</v>
      </c>
      <c r="B385" s="176">
        <v>6.25E-2</v>
      </c>
      <c r="C385" s="177">
        <v>6.4000000000000001E-2</v>
      </c>
      <c r="D385" s="177">
        <v>6.0999999999999999E-2</v>
      </c>
      <c r="E385" s="177">
        <v>6.4000000000000001E-2</v>
      </c>
      <c r="F385" s="177">
        <v>6.0999999999999999E-2</v>
      </c>
      <c r="G385" s="177">
        <v>6.4000000000000001E-2</v>
      </c>
      <c r="H385" s="177">
        <v>6.0999999999999999E-2</v>
      </c>
      <c r="I385" s="177">
        <v>6.4000000000000001E-2</v>
      </c>
      <c r="J385" s="177">
        <v>6.0999999999999999E-2</v>
      </c>
      <c r="K385" s="177">
        <v>6.4000000000000001E-2</v>
      </c>
      <c r="L385" s="253">
        <v>6.0999999999999999E-2</v>
      </c>
      <c r="M385" s="177">
        <v>6.4000000000000001E-2</v>
      </c>
      <c r="N385" s="177">
        <v>6.0999999999999999E-2</v>
      </c>
    </row>
    <row r="386" spans="1:14" x14ac:dyDescent="0.25">
      <c r="A386" s="173">
        <v>44845</v>
      </c>
      <c r="B386" s="176">
        <v>6.25E-2</v>
      </c>
      <c r="C386" s="177">
        <v>6.4000000000000001E-2</v>
      </c>
      <c r="D386" s="177">
        <v>6.0999999999999999E-2</v>
      </c>
      <c r="E386" s="177">
        <v>6.4000000000000001E-2</v>
      </c>
      <c r="F386" s="177">
        <v>6.0999999999999999E-2</v>
      </c>
      <c r="G386" s="177">
        <v>6.4000000000000001E-2</v>
      </c>
      <c r="H386" s="177">
        <v>6.0999999999999999E-2</v>
      </c>
      <c r="I386" s="177">
        <v>6.4000000000000001E-2</v>
      </c>
      <c r="J386" s="177">
        <v>6.0999999999999999E-2</v>
      </c>
      <c r="K386" s="177">
        <v>6.4000000000000001E-2</v>
      </c>
      <c r="L386" s="253">
        <v>6.0999999999999999E-2</v>
      </c>
      <c r="M386" s="177">
        <v>6.4000000000000001E-2</v>
      </c>
      <c r="N386" s="177">
        <v>6.0999999999999999E-2</v>
      </c>
    </row>
    <row r="387" spans="1:14" x14ac:dyDescent="0.25">
      <c r="A387" s="173">
        <v>44846</v>
      </c>
      <c r="B387" s="176">
        <v>6.25E-2</v>
      </c>
      <c r="C387" s="177">
        <v>6.4000000000000001E-2</v>
      </c>
      <c r="D387" s="177">
        <v>6.0999999999999999E-2</v>
      </c>
      <c r="E387" s="177">
        <v>6.4000000000000001E-2</v>
      </c>
      <c r="F387" s="177">
        <v>6.0999999999999999E-2</v>
      </c>
      <c r="G387" s="177">
        <v>6.4000000000000001E-2</v>
      </c>
      <c r="H387" s="177">
        <v>6.0999999999999999E-2</v>
      </c>
      <c r="I387" s="177">
        <v>6.4000000000000001E-2</v>
      </c>
      <c r="J387" s="177">
        <v>6.0999999999999999E-2</v>
      </c>
      <c r="K387" s="177">
        <v>6.4000000000000001E-2</v>
      </c>
      <c r="L387" s="253">
        <v>6.0999999999999999E-2</v>
      </c>
      <c r="M387" s="177">
        <v>6.4000000000000001E-2</v>
      </c>
      <c r="N387" s="177">
        <v>6.0999999999999999E-2</v>
      </c>
    </row>
    <row r="388" spans="1:14" x14ac:dyDescent="0.25">
      <c r="A388" s="173">
        <v>44847</v>
      </c>
      <c r="B388" s="176">
        <v>6.25E-2</v>
      </c>
      <c r="C388" s="177">
        <v>6.4000000000000001E-2</v>
      </c>
      <c r="D388" s="177">
        <v>6.0999999999999999E-2</v>
      </c>
      <c r="E388" s="177">
        <v>6.4000000000000001E-2</v>
      </c>
      <c r="F388" s="177">
        <v>6.0999999999999999E-2</v>
      </c>
      <c r="G388" s="177">
        <v>6.4000000000000001E-2</v>
      </c>
      <c r="H388" s="177">
        <v>6.0999999999999999E-2</v>
      </c>
      <c r="I388" s="177">
        <v>6.4000000000000001E-2</v>
      </c>
      <c r="J388" s="177">
        <v>6.0999999999999999E-2</v>
      </c>
      <c r="K388" s="177">
        <v>6.4000000000000001E-2</v>
      </c>
      <c r="L388" s="253">
        <v>6.0999999999999999E-2</v>
      </c>
      <c r="M388" s="177">
        <v>6.4000000000000001E-2</v>
      </c>
      <c r="N388" s="177">
        <v>6.0999999999999999E-2</v>
      </c>
    </row>
    <row r="389" spans="1:14" x14ac:dyDescent="0.25">
      <c r="A389" s="173">
        <v>44848</v>
      </c>
      <c r="B389" s="176">
        <v>6.25E-2</v>
      </c>
      <c r="C389" s="177">
        <v>6.4000000000000001E-2</v>
      </c>
      <c r="D389" s="177">
        <v>6.0999999999999999E-2</v>
      </c>
      <c r="E389" s="177">
        <v>6.4000000000000001E-2</v>
      </c>
      <c r="F389" s="177">
        <v>6.0999999999999999E-2</v>
      </c>
      <c r="G389" s="177">
        <v>6.4000000000000001E-2</v>
      </c>
      <c r="H389" s="177">
        <v>6.0999999999999999E-2</v>
      </c>
      <c r="I389" s="177">
        <v>6.4000000000000001E-2</v>
      </c>
      <c r="J389" s="177">
        <v>6.0999999999999999E-2</v>
      </c>
      <c r="K389" s="177">
        <v>6.4000000000000001E-2</v>
      </c>
      <c r="L389" s="253">
        <v>6.0999999999999999E-2</v>
      </c>
      <c r="M389" s="177">
        <v>6.4000000000000001E-2</v>
      </c>
      <c r="N389" s="177">
        <v>6.0999999999999999E-2</v>
      </c>
    </row>
    <row r="390" spans="1:14" x14ac:dyDescent="0.25">
      <c r="A390" s="173">
        <v>44851</v>
      </c>
      <c r="B390" s="176">
        <v>6.25E-2</v>
      </c>
      <c r="C390" s="177">
        <v>6.4000000000000001E-2</v>
      </c>
      <c r="D390" s="177">
        <v>6.0999999999999999E-2</v>
      </c>
      <c r="E390" s="177">
        <v>6.4000000000000001E-2</v>
      </c>
      <c r="F390" s="177">
        <v>6.0999999999999999E-2</v>
      </c>
      <c r="G390" s="177">
        <v>6.4000000000000001E-2</v>
      </c>
      <c r="H390" s="177">
        <v>6.0999999999999999E-2</v>
      </c>
      <c r="I390" s="177">
        <v>6.4000000000000001E-2</v>
      </c>
      <c r="J390" s="177">
        <v>6.0999999999999999E-2</v>
      </c>
      <c r="K390" s="177">
        <v>6.4000000000000001E-2</v>
      </c>
      <c r="L390" s="253">
        <v>6.0999999999999999E-2</v>
      </c>
      <c r="M390" s="177">
        <v>6.4000000000000001E-2</v>
      </c>
      <c r="N390" s="177">
        <v>6.0999999999999999E-2</v>
      </c>
    </row>
    <row r="391" spans="1:14" x14ac:dyDescent="0.25">
      <c r="A391" s="173">
        <v>44852</v>
      </c>
      <c r="B391" s="176">
        <v>6.25E-2</v>
      </c>
      <c r="C391" s="177">
        <v>6.4000000000000001E-2</v>
      </c>
      <c r="D391" s="177">
        <v>6.0999999999999999E-2</v>
      </c>
      <c r="E391" s="177">
        <v>6.4000000000000001E-2</v>
      </c>
      <c r="F391" s="177">
        <v>6.0999999999999999E-2</v>
      </c>
      <c r="G391" s="177">
        <v>6.4000000000000001E-2</v>
      </c>
      <c r="H391" s="177">
        <v>6.0999999999999999E-2</v>
      </c>
      <c r="I391" s="177">
        <v>6.4000000000000001E-2</v>
      </c>
      <c r="J391" s="177">
        <v>6.0999999999999999E-2</v>
      </c>
      <c r="K391" s="177">
        <v>6.4000000000000001E-2</v>
      </c>
      <c r="L391" s="253">
        <v>6.0999999999999999E-2</v>
      </c>
      <c r="M391" s="177">
        <v>6.4000000000000001E-2</v>
      </c>
      <c r="N391" s="177">
        <v>6.0999999999999999E-2</v>
      </c>
    </row>
    <row r="392" spans="1:14" x14ac:dyDescent="0.25">
      <c r="A392" s="173">
        <v>44853</v>
      </c>
      <c r="B392" s="176">
        <v>6.5299999999999997E-2</v>
      </c>
      <c r="C392" s="177">
        <v>6.7000000000000004E-2</v>
      </c>
      <c r="D392" s="177">
        <v>6.4000000000000001E-2</v>
      </c>
      <c r="E392" s="177">
        <v>6.7000000000000004E-2</v>
      </c>
      <c r="F392" s="177">
        <v>6.4000000000000001E-2</v>
      </c>
      <c r="G392" s="177">
        <v>6.6000000000000003E-2</v>
      </c>
      <c r="H392" s="177">
        <v>6.3E-2</v>
      </c>
      <c r="I392" s="177">
        <v>6.7000000000000004E-2</v>
      </c>
      <c r="J392" s="177">
        <v>6.4000000000000001E-2</v>
      </c>
      <c r="K392" s="177">
        <v>6.7000000000000004E-2</v>
      </c>
      <c r="L392" s="253">
        <v>6.4000000000000001E-2</v>
      </c>
      <c r="M392" s="177">
        <v>6.6000000000000003E-2</v>
      </c>
      <c r="N392" s="177">
        <v>6.4000000000000001E-2</v>
      </c>
    </row>
    <row r="393" spans="1:14" x14ac:dyDescent="0.25">
      <c r="A393" s="173">
        <v>44854</v>
      </c>
      <c r="B393" s="176">
        <v>6.54E-2</v>
      </c>
      <c r="C393" s="177">
        <v>6.7000000000000004E-2</v>
      </c>
      <c r="D393" s="177">
        <v>6.4000000000000001E-2</v>
      </c>
      <c r="E393" s="177">
        <v>6.7000000000000004E-2</v>
      </c>
      <c r="F393" s="177">
        <v>6.4000000000000001E-2</v>
      </c>
      <c r="G393" s="177">
        <v>6.6500000000000004E-2</v>
      </c>
      <c r="H393" s="177">
        <v>6.3500000000000001E-2</v>
      </c>
      <c r="I393" s="177">
        <v>6.7000000000000004E-2</v>
      </c>
      <c r="J393" s="177">
        <v>6.4000000000000001E-2</v>
      </c>
      <c r="K393" s="177">
        <v>6.7000000000000004E-2</v>
      </c>
      <c r="L393" s="253">
        <v>6.4000000000000001E-2</v>
      </c>
      <c r="M393" s="177">
        <v>6.6500000000000004E-2</v>
      </c>
      <c r="N393" s="177">
        <v>6.4000000000000001E-2</v>
      </c>
    </row>
    <row r="394" spans="1:14" x14ac:dyDescent="0.25">
      <c r="A394" s="173">
        <v>44855</v>
      </c>
      <c r="B394" s="176">
        <v>6.5500000000000003E-2</v>
      </c>
      <c r="C394" s="177">
        <v>6.7000000000000004E-2</v>
      </c>
      <c r="D394" s="177">
        <v>6.4000000000000001E-2</v>
      </c>
      <c r="E394" s="177">
        <v>6.7000000000000004E-2</v>
      </c>
      <c r="F394" s="177">
        <v>6.4000000000000001E-2</v>
      </c>
      <c r="G394" s="177">
        <v>6.7000000000000004E-2</v>
      </c>
      <c r="H394" s="177">
        <v>6.4000000000000001E-2</v>
      </c>
      <c r="I394" s="177">
        <v>6.7000000000000004E-2</v>
      </c>
      <c r="J394" s="177">
        <v>6.4000000000000001E-2</v>
      </c>
      <c r="K394" s="177">
        <v>6.7000000000000004E-2</v>
      </c>
      <c r="L394" s="253">
        <v>6.4000000000000001E-2</v>
      </c>
      <c r="M394" s="177">
        <v>6.7000000000000004E-2</v>
      </c>
      <c r="N394" s="177">
        <v>6.4000000000000001E-2</v>
      </c>
    </row>
    <row r="395" spans="1:14" x14ac:dyDescent="0.25">
      <c r="A395" s="173">
        <v>44858</v>
      </c>
      <c r="B395" s="176">
        <v>6.5500000000000003E-2</v>
      </c>
      <c r="C395" s="177">
        <v>6.7000000000000004E-2</v>
      </c>
      <c r="D395" s="177">
        <v>6.4000000000000001E-2</v>
      </c>
      <c r="E395" s="177">
        <v>6.7000000000000004E-2</v>
      </c>
      <c r="F395" s="177">
        <v>6.4000000000000001E-2</v>
      </c>
      <c r="G395" s="177">
        <v>6.7000000000000004E-2</v>
      </c>
      <c r="H395" s="177">
        <v>6.4000000000000001E-2</v>
      </c>
      <c r="I395" s="177">
        <v>6.7000000000000004E-2</v>
      </c>
      <c r="J395" s="177">
        <v>6.4000000000000001E-2</v>
      </c>
      <c r="K395" s="177">
        <v>6.7000000000000004E-2</v>
      </c>
      <c r="L395" s="253">
        <v>6.4000000000000001E-2</v>
      </c>
      <c r="M395" s="177">
        <v>6.7000000000000004E-2</v>
      </c>
      <c r="N395" s="177">
        <v>6.4000000000000001E-2</v>
      </c>
    </row>
    <row r="396" spans="1:14" x14ac:dyDescent="0.25">
      <c r="A396" s="173">
        <v>44859</v>
      </c>
      <c r="B396" s="176">
        <v>6.8500000000000005E-2</v>
      </c>
      <c r="C396" s="177">
        <v>7.0000000000000007E-2</v>
      </c>
      <c r="D396" s="177">
        <v>6.7000000000000004E-2</v>
      </c>
      <c r="E396" s="177">
        <v>7.0000000000000007E-2</v>
      </c>
      <c r="F396" s="177">
        <v>6.7000000000000004E-2</v>
      </c>
      <c r="G396" s="177">
        <v>7.0000000000000007E-2</v>
      </c>
      <c r="H396" s="177">
        <v>6.7000000000000004E-2</v>
      </c>
      <c r="I396" s="177">
        <v>7.0000000000000007E-2</v>
      </c>
      <c r="J396" s="177">
        <v>6.7000000000000004E-2</v>
      </c>
      <c r="K396" s="177">
        <v>7.0000000000000007E-2</v>
      </c>
      <c r="L396" s="253">
        <v>6.7000000000000004E-2</v>
      </c>
      <c r="M396" s="177">
        <v>7.0000000000000007E-2</v>
      </c>
      <c r="N396" s="177">
        <v>6.7000000000000004E-2</v>
      </c>
    </row>
    <row r="397" spans="1:14" x14ac:dyDescent="0.25">
      <c r="A397" s="173">
        <v>44860</v>
      </c>
      <c r="B397" s="176">
        <v>6.8500000000000005E-2</v>
      </c>
      <c r="C397" s="177">
        <v>7.0000000000000007E-2</v>
      </c>
      <c r="D397" s="177">
        <v>6.7000000000000004E-2</v>
      </c>
      <c r="E397" s="177">
        <v>7.0000000000000007E-2</v>
      </c>
      <c r="F397" s="177">
        <v>6.7000000000000004E-2</v>
      </c>
      <c r="G397" s="177">
        <v>7.0000000000000007E-2</v>
      </c>
      <c r="H397" s="177">
        <v>6.7000000000000004E-2</v>
      </c>
      <c r="I397" s="177">
        <v>7.0000000000000007E-2</v>
      </c>
      <c r="J397" s="177">
        <v>6.7000000000000004E-2</v>
      </c>
      <c r="K397" s="177">
        <v>7.0000000000000007E-2</v>
      </c>
      <c r="L397" s="253">
        <v>6.7000000000000004E-2</v>
      </c>
      <c r="M397" s="177">
        <v>7.0000000000000007E-2</v>
      </c>
      <c r="N397" s="177">
        <v>6.7000000000000004E-2</v>
      </c>
    </row>
    <row r="398" spans="1:14" x14ac:dyDescent="0.25">
      <c r="A398" s="173">
        <v>44861</v>
      </c>
      <c r="B398" s="176">
        <v>6.8500000000000005E-2</v>
      </c>
      <c r="C398" s="177">
        <v>7.0000000000000007E-2</v>
      </c>
      <c r="D398" s="177">
        <v>6.7000000000000004E-2</v>
      </c>
      <c r="E398" s="177">
        <v>7.0000000000000007E-2</v>
      </c>
      <c r="F398" s="177">
        <v>6.7000000000000004E-2</v>
      </c>
      <c r="G398" s="177">
        <v>7.0000000000000007E-2</v>
      </c>
      <c r="H398" s="177">
        <v>6.7000000000000004E-2</v>
      </c>
      <c r="I398" s="177">
        <v>7.0000000000000007E-2</v>
      </c>
      <c r="J398" s="177">
        <v>6.7000000000000004E-2</v>
      </c>
      <c r="K398" s="177">
        <v>7.0000000000000007E-2</v>
      </c>
      <c r="L398" s="253">
        <v>6.7000000000000004E-2</v>
      </c>
      <c r="M398" s="177">
        <v>7.0000000000000007E-2</v>
      </c>
      <c r="N398" s="177">
        <v>6.7000000000000004E-2</v>
      </c>
    </row>
    <row r="399" spans="1:14" x14ac:dyDescent="0.25">
      <c r="A399" s="173">
        <v>44862</v>
      </c>
      <c r="B399" s="176">
        <v>6.8500000000000005E-2</v>
      </c>
      <c r="C399" s="177">
        <v>7.0000000000000007E-2</v>
      </c>
      <c r="D399" s="177">
        <v>6.7000000000000004E-2</v>
      </c>
      <c r="E399" s="177">
        <v>7.0000000000000007E-2</v>
      </c>
      <c r="F399" s="177">
        <v>6.7000000000000004E-2</v>
      </c>
      <c r="G399" s="177">
        <v>7.0000000000000007E-2</v>
      </c>
      <c r="H399" s="177">
        <v>6.7000000000000004E-2</v>
      </c>
      <c r="I399" s="177">
        <v>7.0000000000000007E-2</v>
      </c>
      <c r="J399" s="177">
        <v>6.7000000000000004E-2</v>
      </c>
      <c r="K399" s="177">
        <v>7.0000000000000007E-2</v>
      </c>
      <c r="L399" s="253">
        <v>6.7000000000000004E-2</v>
      </c>
      <c r="M399" s="177">
        <v>7.0000000000000007E-2</v>
      </c>
      <c r="N399" s="177">
        <v>6.7000000000000004E-2</v>
      </c>
    </row>
    <row r="400" spans="1:14" x14ac:dyDescent="0.25">
      <c r="A400" s="173">
        <v>44865</v>
      </c>
      <c r="B400" s="176">
        <v>6.8500000000000005E-2</v>
      </c>
      <c r="C400" s="177">
        <v>7.0000000000000007E-2</v>
      </c>
      <c r="D400" s="177">
        <v>6.7000000000000004E-2</v>
      </c>
      <c r="E400" s="177">
        <v>7.0000000000000007E-2</v>
      </c>
      <c r="F400" s="177">
        <v>6.7000000000000004E-2</v>
      </c>
      <c r="G400" s="177">
        <v>7.0000000000000007E-2</v>
      </c>
      <c r="H400" s="177">
        <v>6.7000000000000004E-2</v>
      </c>
      <c r="I400" s="177">
        <v>7.0000000000000007E-2</v>
      </c>
      <c r="J400" s="177">
        <v>6.7000000000000004E-2</v>
      </c>
      <c r="K400" s="177">
        <v>7.0000000000000007E-2</v>
      </c>
      <c r="L400" s="253">
        <v>6.7000000000000004E-2</v>
      </c>
      <c r="M400" s="177">
        <v>7.0000000000000007E-2</v>
      </c>
      <c r="N400" s="177">
        <v>6.7000000000000004E-2</v>
      </c>
    </row>
    <row r="401" spans="1:14" x14ac:dyDescent="0.25">
      <c r="A401" s="173">
        <v>44866</v>
      </c>
      <c r="B401" s="176">
        <v>6.8500000000000005E-2</v>
      </c>
      <c r="C401" s="177">
        <v>7.0000000000000007E-2</v>
      </c>
      <c r="D401" s="177">
        <v>6.7000000000000004E-2</v>
      </c>
      <c r="E401" s="177">
        <v>7.0000000000000007E-2</v>
      </c>
      <c r="F401" s="177">
        <v>6.7000000000000004E-2</v>
      </c>
      <c r="G401" s="177">
        <v>7.0000000000000007E-2</v>
      </c>
      <c r="H401" s="177">
        <v>6.7000000000000004E-2</v>
      </c>
      <c r="I401" s="177">
        <v>7.0000000000000007E-2</v>
      </c>
      <c r="J401" s="177">
        <v>6.7000000000000004E-2</v>
      </c>
      <c r="K401" s="177">
        <v>7.0000000000000007E-2</v>
      </c>
      <c r="L401" s="253">
        <v>6.7000000000000004E-2</v>
      </c>
      <c r="M401" s="177">
        <v>7.0000000000000007E-2</v>
      </c>
      <c r="N401" s="177">
        <v>6.7000000000000004E-2</v>
      </c>
    </row>
    <row r="402" spans="1:14" x14ac:dyDescent="0.25">
      <c r="A402" s="173">
        <v>44867</v>
      </c>
      <c r="B402" s="176">
        <v>6.8500000000000005E-2</v>
      </c>
      <c r="C402" s="177">
        <v>7.0000000000000007E-2</v>
      </c>
      <c r="D402" s="177">
        <v>6.7000000000000004E-2</v>
      </c>
      <c r="E402" s="177">
        <v>7.0000000000000007E-2</v>
      </c>
      <c r="F402" s="177">
        <v>6.7000000000000004E-2</v>
      </c>
      <c r="G402" s="177">
        <v>7.0000000000000007E-2</v>
      </c>
      <c r="H402" s="177">
        <v>6.7000000000000004E-2</v>
      </c>
      <c r="I402" s="177">
        <v>7.0000000000000007E-2</v>
      </c>
      <c r="J402" s="177">
        <v>6.7000000000000004E-2</v>
      </c>
      <c r="K402" s="177">
        <v>7.0000000000000007E-2</v>
      </c>
      <c r="L402" s="253">
        <v>6.7000000000000004E-2</v>
      </c>
      <c r="M402" s="177">
        <v>7.0000000000000007E-2</v>
      </c>
      <c r="N402" s="177">
        <v>6.7000000000000004E-2</v>
      </c>
    </row>
    <row r="403" spans="1:14" x14ac:dyDescent="0.25">
      <c r="A403" s="173">
        <v>44868</v>
      </c>
      <c r="B403" s="176">
        <v>6.93E-2</v>
      </c>
      <c r="C403" s="177">
        <v>7.0999999999999994E-2</v>
      </c>
      <c r="D403" s="177">
        <v>6.8000000000000005E-2</v>
      </c>
      <c r="E403" s="177">
        <v>7.0000000000000007E-2</v>
      </c>
      <c r="F403" s="177">
        <v>6.7000000000000004E-2</v>
      </c>
      <c r="G403" s="177">
        <v>7.0999999999999994E-2</v>
      </c>
      <c r="H403" s="177">
        <v>6.8000000000000005E-2</v>
      </c>
      <c r="I403" s="177">
        <v>7.0999999999999994E-2</v>
      </c>
      <c r="J403" s="177">
        <v>6.8000000000000005E-2</v>
      </c>
      <c r="K403" s="177">
        <v>7.0999999999999994E-2</v>
      </c>
      <c r="L403" s="253">
        <v>6.8000000000000005E-2</v>
      </c>
      <c r="M403" s="177">
        <v>7.0000000000000007E-2</v>
      </c>
      <c r="N403" s="177">
        <v>6.8000000000000005E-2</v>
      </c>
    </row>
    <row r="404" spans="1:14" x14ac:dyDescent="0.25">
      <c r="A404" s="173">
        <v>44869</v>
      </c>
      <c r="B404" s="176">
        <v>6.9400000000000003E-2</v>
      </c>
      <c r="C404" s="177">
        <v>7.0999999999999994E-2</v>
      </c>
      <c r="D404" s="177">
        <v>6.8000000000000005E-2</v>
      </c>
      <c r="E404" s="177">
        <v>7.0999999999999994E-2</v>
      </c>
      <c r="F404" s="177">
        <v>6.8000000000000005E-2</v>
      </c>
      <c r="G404" s="177">
        <v>7.0499999999999993E-2</v>
      </c>
      <c r="H404" s="177">
        <v>6.7500000000000004E-2</v>
      </c>
      <c r="I404" s="177">
        <v>7.0999999999999994E-2</v>
      </c>
      <c r="J404" s="177">
        <v>6.8000000000000005E-2</v>
      </c>
      <c r="K404" s="177">
        <v>7.0999999999999994E-2</v>
      </c>
      <c r="L404" s="253">
        <v>6.8000000000000005E-2</v>
      </c>
      <c r="M404" s="177">
        <v>7.0499999999999993E-2</v>
      </c>
      <c r="N404" s="177">
        <v>6.8000000000000005E-2</v>
      </c>
    </row>
    <row r="405" spans="1:14" x14ac:dyDescent="0.25">
      <c r="A405" s="173">
        <v>44872</v>
      </c>
      <c r="B405" s="176">
        <v>6.9400000000000003E-2</v>
      </c>
      <c r="C405" s="177">
        <v>7.0999999999999994E-2</v>
      </c>
      <c r="D405" s="177">
        <v>6.8000000000000005E-2</v>
      </c>
      <c r="E405" s="177">
        <v>7.0999999999999994E-2</v>
      </c>
      <c r="F405" s="177">
        <v>6.8000000000000005E-2</v>
      </c>
      <c r="G405" s="177">
        <v>7.0499999999999993E-2</v>
      </c>
      <c r="H405" s="177">
        <v>6.7500000000000004E-2</v>
      </c>
      <c r="I405" s="177">
        <v>7.0999999999999994E-2</v>
      </c>
      <c r="J405" s="177">
        <v>6.8000000000000005E-2</v>
      </c>
      <c r="K405" s="177">
        <v>7.0999999999999994E-2</v>
      </c>
      <c r="L405" s="253">
        <v>6.8000000000000005E-2</v>
      </c>
      <c r="M405" s="177">
        <v>7.0499999999999993E-2</v>
      </c>
      <c r="N405" s="177">
        <v>6.8000000000000005E-2</v>
      </c>
    </row>
    <row r="406" spans="1:14" x14ac:dyDescent="0.25">
      <c r="A406" s="173">
        <v>44873</v>
      </c>
      <c r="B406" s="176">
        <v>7.5499999999999998E-2</v>
      </c>
      <c r="C406" s="177">
        <v>7.6999999999999999E-2</v>
      </c>
      <c r="D406" s="177">
        <v>7.3999999999999996E-2</v>
      </c>
      <c r="E406" s="177">
        <v>7.6999999999999999E-2</v>
      </c>
      <c r="F406" s="177">
        <v>7.3999999999999996E-2</v>
      </c>
      <c r="G406" s="177">
        <v>7.6999999999999999E-2</v>
      </c>
      <c r="H406" s="177">
        <v>7.3999999999999996E-2</v>
      </c>
      <c r="I406" s="177">
        <v>7.6999999999999999E-2</v>
      </c>
      <c r="J406" s="177">
        <v>7.3999999999999996E-2</v>
      </c>
      <c r="K406" s="177">
        <v>7.6999999999999999E-2</v>
      </c>
      <c r="L406" s="253">
        <v>7.3999999999999996E-2</v>
      </c>
      <c r="M406" s="177">
        <v>7.6999999999999999E-2</v>
      </c>
      <c r="N406" s="177">
        <v>7.3999999999999996E-2</v>
      </c>
    </row>
    <row r="407" spans="1:14" x14ac:dyDescent="0.25">
      <c r="A407" s="173">
        <v>44874</v>
      </c>
      <c r="B407" s="176">
        <v>7.5399999999999995E-2</v>
      </c>
      <c r="C407" s="177">
        <v>7.6999999999999999E-2</v>
      </c>
      <c r="D407" s="177">
        <v>7.3999999999999996E-2</v>
      </c>
      <c r="E407" s="177">
        <v>7.6999999999999999E-2</v>
      </c>
      <c r="F407" s="177">
        <v>7.3999999999999996E-2</v>
      </c>
      <c r="G407" s="177">
        <v>7.6499999999999999E-2</v>
      </c>
      <c r="H407" s="177">
        <v>7.3499999999999996E-2</v>
      </c>
      <c r="I407" s="177">
        <v>7.6999999999999999E-2</v>
      </c>
      <c r="J407" s="177">
        <v>7.3999999999999996E-2</v>
      </c>
      <c r="K407" s="177">
        <v>7.6999999999999999E-2</v>
      </c>
      <c r="L407" s="253">
        <v>7.3999999999999996E-2</v>
      </c>
      <c r="M407" s="177">
        <v>7.6499999999999999E-2</v>
      </c>
      <c r="N407" s="177">
        <v>7.3999999999999996E-2</v>
      </c>
    </row>
    <row r="408" spans="1:14" x14ac:dyDescent="0.25">
      <c r="A408" s="173">
        <v>44875</v>
      </c>
      <c r="B408" s="176">
        <v>7.5499999999999998E-2</v>
      </c>
      <c r="C408" s="177">
        <v>7.6999999999999999E-2</v>
      </c>
      <c r="D408" s="177">
        <v>7.3999999999999996E-2</v>
      </c>
      <c r="E408" s="177">
        <v>7.6999999999999999E-2</v>
      </c>
      <c r="F408" s="177">
        <v>7.3999999999999996E-2</v>
      </c>
      <c r="G408" s="177">
        <v>7.6999999999999999E-2</v>
      </c>
      <c r="H408" s="177">
        <v>7.3999999999999996E-2</v>
      </c>
      <c r="I408" s="177">
        <v>7.6999999999999999E-2</v>
      </c>
      <c r="J408" s="177">
        <v>7.3999999999999996E-2</v>
      </c>
      <c r="K408" s="177">
        <v>7.6999999999999999E-2</v>
      </c>
      <c r="L408" s="253">
        <v>7.3999999999999996E-2</v>
      </c>
      <c r="M408" s="177">
        <v>7.6999999999999999E-2</v>
      </c>
      <c r="N408" s="177">
        <v>7.3999999999999996E-2</v>
      </c>
    </row>
    <row r="409" spans="1:14" x14ac:dyDescent="0.25">
      <c r="A409" s="173">
        <v>44876</v>
      </c>
      <c r="B409" s="176">
        <v>7.5499999999999998E-2</v>
      </c>
      <c r="C409" s="177">
        <v>7.6999999999999999E-2</v>
      </c>
      <c r="D409" s="177">
        <v>7.3999999999999996E-2</v>
      </c>
      <c r="E409" s="177">
        <v>7.6999999999999999E-2</v>
      </c>
      <c r="F409" s="177">
        <v>7.3999999999999996E-2</v>
      </c>
      <c r="G409" s="177">
        <v>7.6999999999999999E-2</v>
      </c>
      <c r="H409" s="177">
        <v>7.3999999999999996E-2</v>
      </c>
      <c r="I409" s="177">
        <v>7.6999999999999999E-2</v>
      </c>
      <c r="J409" s="177">
        <v>7.3999999999999996E-2</v>
      </c>
      <c r="K409" s="177">
        <v>7.6999999999999999E-2</v>
      </c>
      <c r="L409" s="253">
        <v>7.3999999999999996E-2</v>
      </c>
      <c r="M409" s="177">
        <v>7.6999999999999999E-2</v>
      </c>
      <c r="N409" s="177">
        <v>7.3999999999999996E-2</v>
      </c>
    </row>
    <row r="410" spans="1:14" x14ac:dyDescent="0.25">
      <c r="A410" s="173">
        <v>44879</v>
      </c>
      <c r="B410" s="176">
        <v>7.5499999999999998E-2</v>
      </c>
      <c r="C410" s="177">
        <v>7.6999999999999999E-2</v>
      </c>
      <c r="D410" s="177">
        <v>7.3999999999999996E-2</v>
      </c>
      <c r="E410" s="177">
        <v>7.6999999999999999E-2</v>
      </c>
      <c r="F410" s="177">
        <v>7.3999999999999996E-2</v>
      </c>
      <c r="G410" s="177">
        <v>7.6999999999999999E-2</v>
      </c>
      <c r="H410" s="177">
        <v>7.3999999999999996E-2</v>
      </c>
      <c r="I410" s="177">
        <v>7.6999999999999999E-2</v>
      </c>
      <c r="J410" s="177">
        <v>7.3999999999999996E-2</v>
      </c>
      <c r="K410" s="177">
        <v>7.6999999999999999E-2</v>
      </c>
      <c r="L410" s="253">
        <v>7.3999999999999996E-2</v>
      </c>
      <c r="M410" s="177">
        <v>7.6999999999999999E-2</v>
      </c>
      <c r="N410" s="177">
        <v>7.3999999999999996E-2</v>
      </c>
    </row>
    <row r="411" spans="1:14" x14ac:dyDescent="0.25">
      <c r="A411" s="173">
        <v>44880</v>
      </c>
      <c r="B411" s="176">
        <v>7.5499999999999998E-2</v>
      </c>
      <c r="C411" s="177">
        <v>7.6999999999999999E-2</v>
      </c>
      <c r="D411" s="177">
        <v>7.3999999999999996E-2</v>
      </c>
      <c r="E411" s="177">
        <v>7.6999999999999999E-2</v>
      </c>
      <c r="F411" s="177">
        <v>7.3999999999999996E-2</v>
      </c>
      <c r="G411" s="177">
        <v>7.6999999999999999E-2</v>
      </c>
      <c r="H411" s="177">
        <v>7.3999999999999996E-2</v>
      </c>
      <c r="I411" s="177">
        <v>7.6999999999999999E-2</v>
      </c>
      <c r="J411" s="177">
        <v>7.3999999999999996E-2</v>
      </c>
      <c r="K411" s="177">
        <v>7.6999999999999999E-2</v>
      </c>
      <c r="L411" s="253">
        <v>7.3999999999999996E-2</v>
      </c>
      <c r="M411" s="177">
        <v>7.6999999999999999E-2</v>
      </c>
      <c r="N411" s="177">
        <v>7.3999999999999996E-2</v>
      </c>
    </row>
    <row r="412" spans="1:14" x14ac:dyDescent="0.25">
      <c r="A412" s="173">
        <v>44881</v>
      </c>
      <c r="B412" s="176">
        <v>7.5499999999999998E-2</v>
      </c>
      <c r="C412" s="177">
        <v>7.6999999999999999E-2</v>
      </c>
      <c r="D412" s="177">
        <v>7.3999999999999996E-2</v>
      </c>
      <c r="E412" s="177">
        <v>7.6999999999999999E-2</v>
      </c>
      <c r="F412" s="177">
        <v>7.3999999999999996E-2</v>
      </c>
      <c r="G412" s="177">
        <v>7.6999999999999999E-2</v>
      </c>
      <c r="H412" s="177">
        <v>7.3999999999999996E-2</v>
      </c>
      <c r="I412" s="177">
        <v>7.6999999999999999E-2</v>
      </c>
      <c r="J412" s="177">
        <v>7.3999999999999996E-2</v>
      </c>
      <c r="K412" s="177">
        <v>7.6999999999999999E-2</v>
      </c>
      <c r="L412" s="253">
        <v>7.3999999999999996E-2</v>
      </c>
      <c r="M412" s="177">
        <v>7.6999999999999999E-2</v>
      </c>
      <c r="N412" s="177">
        <v>7.3999999999999996E-2</v>
      </c>
    </row>
    <row r="413" spans="1:14" x14ac:dyDescent="0.25">
      <c r="A413" s="173">
        <v>44882</v>
      </c>
      <c r="B413" s="176">
        <v>7.5499999999999998E-2</v>
      </c>
      <c r="C413" s="177">
        <v>7.6999999999999999E-2</v>
      </c>
      <c r="D413" s="177">
        <v>7.3999999999999996E-2</v>
      </c>
      <c r="E413" s="177">
        <v>7.6999999999999999E-2</v>
      </c>
      <c r="F413" s="177">
        <v>7.3999999999999996E-2</v>
      </c>
      <c r="G413" s="177">
        <v>7.6999999999999999E-2</v>
      </c>
      <c r="H413" s="177">
        <v>7.3999999999999996E-2</v>
      </c>
      <c r="I413" s="177">
        <v>7.6999999999999999E-2</v>
      </c>
      <c r="J413" s="177">
        <v>7.3999999999999996E-2</v>
      </c>
      <c r="K413" s="177">
        <v>7.6999999999999999E-2</v>
      </c>
      <c r="L413" s="253">
        <v>7.3999999999999996E-2</v>
      </c>
      <c r="M413" s="177">
        <v>7.6999999999999999E-2</v>
      </c>
      <c r="N413" s="177">
        <v>7.3999999999999996E-2</v>
      </c>
    </row>
    <row r="414" spans="1:14" x14ac:dyDescent="0.25">
      <c r="A414" s="173">
        <v>44883</v>
      </c>
      <c r="B414" s="176">
        <v>7.5499999999999998E-2</v>
      </c>
      <c r="C414" s="177">
        <v>7.6999999999999999E-2</v>
      </c>
      <c r="D414" s="177">
        <v>7.3999999999999996E-2</v>
      </c>
      <c r="E414" s="177">
        <v>7.6999999999999999E-2</v>
      </c>
      <c r="F414" s="177">
        <v>7.3999999999999996E-2</v>
      </c>
      <c r="G414" s="177">
        <v>7.6999999999999999E-2</v>
      </c>
      <c r="H414" s="177">
        <v>7.3999999999999996E-2</v>
      </c>
      <c r="I414" s="177">
        <v>7.6999999999999999E-2</v>
      </c>
      <c r="J414" s="177">
        <v>7.3999999999999996E-2</v>
      </c>
      <c r="K414" s="177">
        <v>7.6999999999999999E-2</v>
      </c>
      <c r="L414" s="253">
        <v>7.3999999999999996E-2</v>
      </c>
      <c r="M414" s="177">
        <v>7.6999999999999999E-2</v>
      </c>
      <c r="N414" s="177">
        <v>7.3999999999999996E-2</v>
      </c>
    </row>
    <row r="415" spans="1:14" x14ac:dyDescent="0.25">
      <c r="A415" s="173">
        <v>44886</v>
      </c>
      <c r="B415" s="176">
        <v>7.5499999999999998E-2</v>
      </c>
      <c r="C415" s="177">
        <v>7.6999999999999999E-2</v>
      </c>
      <c r="D415" s="177">
        <v>7.3999999999999996E-2</v>
      </c>
      <c r="E415" s="177">
        <v>7.6999999999999999E-2</v>
      </c>
      <c r="F415" s="177">
        <v>7.3999999999999996E-2</v>
      </c>
      <c r="G415" s="177">
        <v>7.6999999999999999E-2</v>
      </c>
      <c r="H415" s="177">
        <v>7.3999999999999996E-2</v>
      </c>
      <c r="I415" s="177">
        <v>7.6999999999999999E-2</v>
      </c>
      <c r="J415" s="177">
        <v>7.3999999999999996E-2</v>
      </c>
      <c r="K415" s="177">
        <v>7.6999999999999999E-2</v>
      </c>
      <c r="L415" s="253">
        <v>7.3999999999999996E-2</v>
      </c>
      <c r="M415" s="177">
        <v>7.6999999999999999E-2</v>
      </c>
      <c r="N415" s="177">
        <v>7.3999999999999996E-2</v>
      </c>
    </row>
    <row r="416" spans="1:14" x14ac:dyDescent="0.25">
      <c r="A416" s="173">
        <v>44887</v>
      </c>
      <c r="B416" s="176">
        <v>7.5499999999999998E-2</v>
      </c>
      <c r="C416" s="177">
        <v>7.6999999999999999E-2</v>
      </c>
      <c r="D416" s="177">
        <v>7.3999999999999996E-2</v>
      </c>
      <c r="E416" s="177">
        <v>7.6999999999999999E-2</v>
      </c>
      <c r="F416" s="177">
        <v>7.3999999999999996E-2</v>
      </c>
      <c r="G416" s="177">
        <v>7.6999999999999999E-2</v>
      </c>
      <c r="H416" s="177">
        <v>7.3999999999999996E-2</v>
      </c>
      <c r="I416" s="177">
        <v>7.6999999999999999E-2</v>
      </c>
      <c r="J416" s="177">
        <v>7.3999999999999996E-2</v>
      </c>
      <c r="K416" s="177">
        <v>7.6999999999999999E-2</v>
      </c>
      <c r="L416" s="253">
        <v>7.3999999999999996E-2</v>
      </c>
      <c r="M416" s="177">
        <v>7.6999999999999999E-2</v>
      </c>
      <c r="N416" s="177">
        <v>7.3999999999999996E-2</v>
      </c>
    </row>
    <row r="417" spans="1:14" x14ac:dyDescent="0.25">
      <c r="A417" s="173">
        <v>44888</v>
      </c>
      <c r="B417" s="176">
        <v>7.5499999999999998E-2</v>
      </c>
      <c r="C417" s="177">
        <v>7.6999999999999999E-2</v>
      </c>
      <c r="D417" s="177">
        <v>7.3999999999999996E-2</v>
      </c>
      <c r="E417" s="177">
        <v>7.6999999999999999E-2</v>
      </c>
      <c r="F417" s="177">
        <v>7.3999999999999996E-2</v>
      </c>
      <c r="G417" s="177">
        <v>7.6999999999999999E-2</v>
      </c>
      <c r="H417" s="177">
        <v>7.3999999999999996E-2</v>
      </c>
      <c r="I417" s="177">
        <v>7.6999999999999999E-2</v>
      </c>
      <c r="J417" s="177">
        <v>7.3999999999999996E-2</v>
      </c>
      <c r="K417" s="177">
        <v>7.6999999999999999E-2</v>
      </c>
      <c r="L417" s="253">
        <v>7.3999999999999996E-2</v>
      </c>
      <c r="M417" s="177">
        <v>7.6999999999999999E-2</v>
      </c>
      <c r="N417" s="177">
        <v>7.3999999999999996E-2</v>
      </c>
    </row>
    <row r="418" spans="1:14" x14ac:dyDescent="0.25">
      <c r="A418" s="173">
        <v>44889</v>
      </c>
      <c r="B418" s="176">
        <v>7.5499999999999998E-2</v>
      </c>
      <c r="C418" s="177">
        <v>7.6999999999999999E-2</v>
      </c>
      <c r="D418" s="177">
        <v>7.3999999999999996E-2</v>
      </c>
      <c r="E418" s="177">
        <v>7.6999999999999999E-2</v>
      </c>
      <c r="F418" s="177">
        <v>7.3999999999999996E-2</v>
      </c>
      <c r="G418" s="177">
        <v>7.6999999999999999E-2</v>
      </c>
      <c r="H418" s="177">
        <v>7.3999999999999996E-2</v>
      </c>
      <c r="I418" s="177">
        <v>7.6999999999999999E-2</v>
      </c>
      <c r="J418" s="177">
        <v>7.3999999999999996E-2</v>
      </c>
      <c r="K418" s="177">
        <v>7.6999999999999999E-2</v>
      </c>
      <c r="L418" s="253">
        <v>7.3999999999999996E-2</v>
      </c>
      <c r="M418" s="177">
        <v>7.6999999999999999E-2</v>
      </c>
      <c r="N418" s="177">
        <v>7.3999999999999996E-2</v>
      </c>
    </row>
    <row r="419" spans="1:14" x14ac:dyDescent="0.25">
      <c r="A419" s="173">
        <v>44890</v>
      </c>
      <c r="B419" s="176">
        <v>7.5499999999999998E-2</v>
      </c>
      <c r="C419" s="177">
        <v>7.6999999999999999E-2</v>
      </c>
      <c r="D419" s="177">
        <v>7.3999999999999996E-2</v>
      </c>
      <c r="E419" s="177">
        <v>7.6999999999999999E-2</v>
      </c>
      <c r="F419" s="177">
        <v>7.3999999999999996E-2</v>
      </c>
      <c r="G419" s="177">
        <v>7.6999999999999999E-2</v>
      </c>
      <c r="H419" s="177">
        <v>7.3999999999999996E-2</v>
      </c>
      <c r="I419" s="177">
        <v>7.6999999999999999E-2</v>
      </c>
      <c r="J419" s="177">
        <v>7.3999999999999996E-2</v>
      </c>
      <c r="K419" s="177">
        <v>7.6999999999999999E-2</v>
      </c>
      <c r="L419" s="253">
        <v>7.3999999999999996E-2</v>
      </c>
      <c r="M419" s="177">
        <v>7.6999999999999999E-2</v>
      </c>
      <c r="N419" s="177">
        <v>7.3999999999999996E-2</v>
      </c>
    </row>
    <row r="420" spans="1:14" x14ac:dyDescent="0.25">
      <c r="A420" s="173">
        <v>44895</v>
      </c>
      <c r="B420" s="176">
        <v>7.5499999999999998E-2</v>
      </c>
      <c r="C420" s="177">
        <v>7.6999999999999999E-2</v>
      </c>
      <c r="D420" s="177">
        <v>7.3999999999999996E-2</v>
      </c>
      <c r="E420" s="177">
        <v>7.6999999999999999E-2</v>
      </c>
      <c r="F420" s="177">
        <v>7.3999999999999996E-2</v>
      </c>
      <c r="G420" s="177">
        <v>7.6999999999999999E-2</v>
      </c>
      <c r="H420" s="177">
        <v>7.3999999999999996E-2</v>
      </c>
      <c r="I420" s="177">
        <v>7.6999999999999999E-2</v>
      </c>
      <c r="J420" s="177">
        <v>7.3999999999999996E-2</v>
      </c>
      <c r="K420" s="177">
        <v>7.6999999999999999E-2</v>
      </c>
      <c r="L420" s="253">
        <v>7.3999999999999996E-2</v>
      </c>
      <c r="M420" s="177">
        <v>7.6999999999999999E-2</v>
      </c>
      <c r="N420" s="177">
        <v>7.3999999999999996E-2</v>
      </c>
    </row>
    <row r="421" spans="1:14" x14ac:dyDescent="0.25">
      <c r="A421" s="173">
        <v>44896</v>
      </c>
      <c r="B421" s="176">
        <v>7.5499999999999998E-2</v>
      </c>
      <c r="C421" s="177">
        <v>7.6999999999999999E-2</v>
      </c>
      <c r="D421" s="177">
        <v>7.3999999999999996E-2</v>
      </c>
      <c r="E421" s="177">
        <v>7.6999999999999999E-2</v>
      </c>
      <c r="F421" s="177">
        <v>7.3999999999999996E-2</v>
      </c>
      <c r="G421" s="177">
        <v>7.6999999999999999E-2</v>
      </c>
      <c r="H421" s="177">
        <v>7.3999999999999996E-2</v>
      </c>
      <c r="I421" s="177">
        <v>7.6999999999999999E-2</v>
      </c>
      <c r="J421" s="177">
        <v>7.3999999999999996E-2</v>
      </c>
      <c r="K421" s="177">
        <v>7.6999999999999999E-2</v>
      </c>
      <c r="L421" s="253">
        <v>7.3999999999999996E-2</v>
      </c>
      <c r="M421" s="177">
        <v>7.6999999999999999E-2</v>
      </c>
      <c r="N421" s="177">
        <v>7.3999999999999996E-2</v>
      </c>
    </row>
    <row r="422" spans="1:14" x14ac:dyDescent="0.25">
      <c r="A422" s="173">
        <v>44897</v>
      </c>
      <c r="B422" s="176">
        <v>7.5499999999999998E-2</v>
      </c>
      <c r="C422" s="177">
        <v>7.6999999999999999E-2</v>
      </c>
      <c r="D422" s="177">
        <v>7.3999999999999996E-2</v>
      </c>
      <c r="E422" s="177">
        <v>7.6999999999999999E-2</v>
      </c>
      <c r="F422" s="177">
        <v>7.3999999999999996E-2</v>
      </c>
      <c r="G422" s="177">
        <v>7.6999999999999999E-2</v>
      </c>
      <c r="H422" s="177">
        <v>7.3999999999999996E-2</v>
      </c>
      <c r="I422" s="177">
        <v>7.6999999999999999E-2</v>
      </c>
      <c r="J422" s="177">
        <v>7.3999999999999996E-2</v>
      </c>
      <c r="K422" s="177">
        <v>7.6999999999999999E-2</v>
      </c>
      <c r="L422" s="253">
        <v>7.3999999999999996E-2</v>
      </c>
      <c r="M422" s="177">
        <v>7.6999999999999999E-2</v>
      </c>
      <c r="N422" s="177">
        <v>7.3999999999999996E-2</v>
      </c>
    </row>
    <row r="423" spans="1:14" x14ac:dyDescent="0.25">
      <c r="A423" s="173">
        <v>44900</v>
      </c>
      <c r="B423" s="176">
        <v>7.5499999999999998E-2</v>
      </c>
      <c r="C423" s="177">
        <v>7.6999999999999999E-2</v>
      </c>
      <c r="D423" s="177">
        <v>7.3999999999999996E-2</v>
      </c>
      <c r="E423" s="177">
        <v>7.6999999999999999E-2</v>
      </c>
      <c r="F423" s="177">
        <v>7.3999999999999996E-2</v>
      </c>
      <c r="G423" s="177">
        <v>7.6999999999999999E-2</v>
      </c>
      <c r="H423" s="177">
        <v>7.3999999999999996E-2</v>
      </c>
      <c r="I423" s="177">
        <v>7.6999999999999999E-2</v>
      </c>
      <c r="J423" s="177">
        <v>7.3999999999999996E-2</v>
      </c>
      <c r="K423" s="177">
        <v>7.6999999999999999E-2</v>
      </c>
      <c r="L423" s="253">
        <v>7.3999999999999996E-2</v>
      </c>
      <c r="M423" s="177">
        <v>7.6999999999999999E-2</v>
      </c>
      <c r="N423" s="177">
        <v>7.3999999999999996E-2</v>
      </c>
    </row>
    <row r="424" spans="1:14" x14ac:dyDescent="0.25">
      <c r="A424" s="173">
        <v>44901</v>
      </c>
      <c r="B424" s="176">
        <v>7.3499999999999996E-2</v>
      </c>
      <c r="C424" s="177">
        <v>7.6999999999999999E-2</v>
      </c>
      <c r="D424" s="177">
        <v>7.3999999999999996E-2</v>
      </c>
      <c r="E424" s="177">
        <v>7.6999999999999999E-2</v>
      </c>
      <c r="F424" s="177">
        <v>7.3999999999999996E-2</v>
      </c>
      <c r="G424" s="177">
        <v>7.2999999999999995E-2</v>
      </c>
      <c r="H424" s="177">
        <v>7.0000000000000007E-2</v>
      </c>
      <c r="I424" s="177">
        <v>7.2999999999999995E-2</v>
      </c>
      <c r="J424" s="177">
        <v>7.0000000000000007E-2</v>
      </c>
      <c r="K424" s="177">
        <v>7.4999999999999997E-2</v>
      </c>
      <c r="L424" s="253">
        <v>7.1999999999999995E-2</v>
      </c>
      <c r="M424" s="177">
        <v>7.2999999999999995E-2</v>
      </c>
      <c r="N424" s="177">
        <v>7.3999999999999996E-2</v>
      </c>
    </row>
    <row r="425" spans="1:14" x14ac:dyDescent="0.25">
      <c r="A425" s="173">
        <v>44902</v>
      </c>
      <c r="B425" s="176">
        <v>7.1400000000000005E-2</v>
      </c>
      <c r="C425" s="177">
        <v>7.2999999999999995E-2</v>
      </c>
      <c r="D425" s="177">
        <v>7.0000000000000007E-2</v>
      </c>
      <c r="E425" s="177">
        <v>7.2999999999999995E-2</v>
      </c>
      <c r="F425" s="177">
        <v>7.0000000000000007E-2</v>
      </c>
      <c r="G425" s="177">
        <v>7.2999999999999995E-2</v>
      </c>
      <c r="H425" s="177">
        <v>7.0000000000000007E-2</v>
      </c>
      <c r="I425" s="177">
        <v>7.2999999999999995E-2</v>
      </c>
      <c r="J425" s="177">
        <v>7.0000000000000007E-2</v>
      </c>
      <c r="K425" s="177">
        <v>7.2499999999999995E-2</v>
      </c>
      <c r="L425" s="253">
        <v>6.9500000000000006E-2</v>
      </c>
      <c r="M425" s="177">
        <v>7.2499999999999995E-2</v>
      </c>
      <c r="N425" s="177">
        <v>7.0000000000000007E-2</v>
      </c>
    </row>
    <row r="426" spans="1:14" x14ac:dyDescent="0.25">
      <c r="A426" s="173">
        <v>44904</v>
      </c>
      <c r="B426" s="176">
        <v>7.1400000000000005E-2</v>
      </c>
      <c r="C426" s="177">
        <v>7.2999999999999995E-2</v>
      </c>
      <c r="D426" s="177">
        <v>7.0000000000000007E-2</v>
      </c>
      <c r="E426" s="177">
        <v>7.2999999999999995E-2</v>
      </c>
      <c r="F426" s="177">
        <v>7.0000000000000007E-2</v>
      </c>
      <c r="G426" s="177">
        <v>7.2999999999999995E-2</v>
      </c>
      <c r="H426" s="177">
        <v>7.0000000000000007E-2</v>
      </c>
      <c r="I426" s="177">
        <v>7.2999999999999995E-2</v>
      </c>
      <c r="J426" s="177">
        <v>7.0000000000000007E-2</v>
      </c>
      <c r="K426" s="177">
        <v>7.2499999999999995E-2</v>
      </c>
      <c r="L426" s="253">
        <v>6.9500000000000006E-2</v>
      </c>
      <c r="M426" s="177">
        <v>7.2499999999999995E-2</v>
      </c>
      <c r="N426" s="177">
        <v>7.0000000000000007E-2</v>
      </c>
    </row>
    <row r="427" spans="1:14" x14ac:dyDescent="0.25">
      <c r="A427" s="173">
        <v>44907</v>
      </c>
      <c r="B427" s="176">
        <v>7.1400000000000005E-2</v>
      </c>
      <c r="C427" s="177">
        <v>7.2999999999999995E-2</v>
      </c>
      <c r="D427" s="177">
        <v>7.0000000000000007E-2</v>
      </c>
      <c r="E427" s="177">
        <v>7.2999999999999995E-2</v>
      </c>
      <c r="F427" s="177">
        <v>7.0000000000000007E-2</v>
      </c>
      <c r="G427" s="177">
        <v>7.2999999999999995E-2</v>
      </c>
      <c r="H427" s="177">
        <v>7.0000000000000007E-2</v>
      </c>
      <c r="I427" s="177">
        <v>7.2999999999999995E-2</v>
      </c>
      <c r="J427" s="177">
        <v>7.0000000000000007E-2</v>
      </c>
      <c r="K427" s="177">
        <v>7.2499999999999995E-2</v>
      </c>
      <c r="L427" s="253">
        <v>6.9500000000000006E-2</v>
      </c>
      <c r="M427" s="177">
        <v>7.2499999999999995E-2</v>
      </c>
      <c r="N427" s="177">
        <v>7.0000000000000007E-2</v>
      </c>
    </row>
    <row r="428" spans="1:14" x14ac:dyDescent="0.25">
      <c r="A428" s="173">
        <v>44908</v>
      </c>
      <c r="B428" s="176">
        <v>7.1300000000000002E-2</v>
      </c>
      <c r="C428" s="177">
        <v>7.2999999999999995E-2</v>
      </c>
      <c r="D428" s="177">
        <v>7.0000000000000007E-2</v>
      </c>
      <c r="E428" s="177">
        <v>7.2999999999999995E-2</v>
      </c>
      <c r="F428" s="177">
        <v>7.0000000000000007E-2</v>
      </c>
      <c r="G428" s="177">
        <v>7.2499999999999995E-2</v>
      </c>
      <c r="H428" s="177">
        <v>6.9500000000000006E-2</v>
      </c>
      <c r="I428" s="177">
        <v>7.2999999999999995E-2</v>
      </c>
      <c r="J428" s="177">
        <v>7.0000000000000007E-2</v>
      </c>
      <c r="K428" s="177">
        <v>7.2499999999999995E-2</v>
      </c>
      <c r="L428" s="253">
        <v>6.9500000000000006E-2</v>
      </c>
      <c r="M428" s="177">
        <v>7.2499999999999995E-2</v>
      </c>
      <c r="N428" s="177">
        <v>7.0000000000000007E-2</v>
      </c>
    </row>
    <row r="429" spans="1:14" x14ac:dyDescent="0.25">
      <c r="A429" s="173">
        <v>44909</v>
      </c>
      <c r="B429" s="176">
        <v>6.7299999999999999E-2</v>
      </c>
      <c r="C429" s="177">
        <v>6.8500000000000005E-2</v>
      </c>
      <c r="D429" s="177">
        <v>6.5500000000000003E-2</v>
      </c>
      <c r="E429" s="177">
        <v>6.9500000000000006E-2</v>
      </c>
      <c r="F429" s="177">
        <v>6.6500000000000004E-2</v>
      </c>
      <c r="G429" s="177">
        <v>6.9500000000000006E-2</v>
      </c>
      <c r="H429" s="177">
        <v>6.6500000000000004E-2</v>
      </c>
      <c r="I429" s="177">
        <v>6.8500000000000005E-2</v>
      </c>
      <c r="J429" s="177">
        <v>6.5500000000000003E-2</v>
      </c>
      <c r="K429" s="177">
        <v>6.8199999999999997E-2</v>
      </c>
      <c r="L429" s="253">
        <v>6.5199999999999994E-2</v>
      </c>
      <c r="M429" s="177">
        <v>6.8199999999999997E-2</v>
      </c>
      <c r="N429" s="177">
        <v>6.6500000000000004E-2</v>
      </c>
    </row>
    <row r="430" spans="1:14" x14ac:dyDescent="0.25">
      <c r="A430" s="173">
        <v>44910</v>
      </c>
      <c r="B430" s="176">
        <v>6.7100000000000007E-2</v>
      </c>
      <c r="C430" s="177">
        <v>6.8500000000000005E-2</v>
      </c>
      <c r="D430" s="177">
        <v>6.5500000000000003E-2</v>
      </c>
      <c r="E430" s="177">
        <v>6.9000000000000006E-2</v>
      </c>
      <c r="F430" s="177">
        <v>6.6000000000000003E-2</v>
      </c>
      <c r="G430" s="177">
        <v>6.9000000000000006E-2</v>
      </c>
      <c r="H430" s="177">
        <v>6.6000000000000003E-2</v>
      </c>
      <c r="I430" s="177">
        <v>6.8500000000000005E-2</v>
      </c>
      <c r="J430" s="177">
        <v>6.5500000000000003E-2</v>
      </c>
      <c r="K430" s="177">
        <v>6.8199999999999997E-2</v>
      </c>
      <c r="L430" s="253">
        <v>6.5199999999999994E-2</v>
      </c>
      <c r="M430" s="177">
        <v>6.8199999999999997E-2</v>
      </c>
      <c r="N430" s="177">
        <v>6.6000000000000003E-2</v>
      </c>
    </row>
    <row r="431" spans="1:14" x14ac:dyDescent="0.25">
      <c r="A431" s="173">
        <v>44911</v>
      </c>
      <c r="B431" s="176">
        <v>6.7100000000000007E-2</v>
      </c>
      <c r="C431" s="177">
        <v>6.8500000000000005E-2</v>
      </c>
      <c r="D431" s="177">
        <v>6.5500000000000003E-2</v>
      </c>
      <c r="E431" s="177">
        <v>6.9000000000000006E-2</v>
      </c>
      <c r="F431" s="177">
        <v>6.6000000000000003E-2</v>
      </c>
      <c r="G431" s="177">
        <v>6.9000000000000006E-2</v>
      </c>
      <c r="H431" s="177">
        <v>6.6000000000000003E-2</v>
      </c>
      <c r="I431" s="177">
        <v>6.8500000000000005E-2</v>
      </c>
      <c r="J431" s="177">
        <v>6.5500000000000003E-2</v>
      </c>
      <c r="K431" s="177">
        <v>6.8199999999999997E-2</v>
      </c>
      <c r="L431" s="253">
        <v>6.5199999999999994E-2</v>
      </c>
      <c r="M431" s="177">
        <v>6.8199999999999997E-2</v>
      </c>
      <c r="N431" s="177">
        <v>6.6000000000000003E-2</v>
      </c>
    </row>
    <row r="432" spans="1:14" x14ac:dyDescent="0.25">
      <c r="A432" s="173">
        <v>44914</v>
      </c>
      <c r="B432" s="176">
        <v>6.7100000000000007E-2</v>
      </c>
      <c r="C432" s="177">
        <v>6.8500000000000005E-2</v>
      </c>
      <c r="D432" s="177">
        <v>6.5500000000000003E-2</v>
      </c>
      <c r="E432" s="177">
        <v>6.9000000000000006E-2</v>
      </c>
      <c r="F432" s="177">
        <v>6.6000000000000003E-2</v>
      </c>
      <c r="G432" s="177">
        <v>6.9000000000000006E-2</v>
      </c>
      <c r="H432" s="177">
        <v>6.6000000000000003E-2</v>
      </c>
      <c r="I432" s="177">
        <v>6.8500000000000005E-2</v>
      </c>
      <c r="J432" s="177">
        <v>6.5500000000000003E-2</v>
      </c>
      <c r="K432" s="177">
        <v>6.8199999999999997E-2</v>
      </c>
      <c r="L432" s="253">
        <v>6.5199999999999994E-2</v>
      </c>
      <c r="M432" s="177">
        <v>6.8199999999999997E-2</v>
      </c>
      <c r="N432" s="177">
        <v>6.6000000000000003E-2</v>
      </c>
    </row>
    <row r="433" spans="1:14" x14ac:dyDescent="0.25">
      <c r="A433" s="173">
        <v>44915</v>
      </c>
      <c r="B433" s="176">
        <v>6.6900000000000001E-2</v>
      </c>
      <c r="C433" s="177">
        <v>6.8500000000000005E-2</v>
      </c>
      <c r="D433" s="177">
        <v>6.5500000000000003E-2</v>
      </c>
      <c r="E433" s="177">
        <v>6.9000000000000006E-2</v>
      </c>
      <c r="F433" s="177">
        <v>6.6000000000000003E-2</v>
      </c>
      <c r="G433" s="177">
        <v>6.9000000000000006E-2</v>
      </c>
      <c r="H433" s="177">
        <v>6.6000000000000003E-2</v>
      </c>
      <c r="I433" s="177">
        <v>6.8000000000000005E-2</v>
      </c>
      <c r="J433" s="177">
        <v>6.5000000000000002E-2</v>
      </c>
      <c r="K433" s="177">
        <v>6.7699999999999996E-2</v>
      </c>
      <c r="L433" s="253">
        <v>6.4699999999999994E-2</v>
      </c>
      <c r="M433" s="177">
        <v>6.7699999999999996E-2</v>
      </c>
      <c r="N433" s="177">
        <v>6.6000000000000003E-2</v>
      </c>
    </row>
    <row r="434" spans="1:14" x14ac:dyDescent="0.25">
      <c r="A434" s="173">
        <v>44916</v>
      </c>
      <c r="B434" s="176">
        <v>6.6900000000000001E-2</v>
      </c>
      <c r="C434" s="177">
        <v>6.8500000000000005E-2</v>
      </c>
      <c r="D434" s="177">
        <v>6.5500000000000003E-2</v>
      </c>
      <c r="E434" s="177">
        <v>6.9000000000000006E-2</v>
      </c>
      <c r="F434" s="177">
        <v>6.6000000000000003E-2</v>
      </c>
      <c r="G434" s="177">
        <v>6.9000000000000006E-2</v>
      </c>
      <c r="H434" s="177">
        <v>6.6000000000000003E-2</v>
      </c>
      <c r="I434" s="177">
        <v>6.8000000000000005E-2</v>
      </c>
      <c r="J434" s="177">
        <v>6.5000000000000002E-2</v>
      </c>
      <c r="K434" s="177">
        <v>6.7699999999999996E-2</v>
      </c>
      <c r="L434" s="253">
        <v>6.4699999999999994E-2</v>
      </c>
      <c r="M434" s="177">
        <v>6.7699999999999996E-2</v>
      </c>
      <c r="N434" s="177">
        <v>6.6000000000000003E-2</v>
      </c>
    </row>
    <row r="435" spans="1:14" x14ac:dyDescent="0.25">
      <c r="A435" s="173">
        <v>44917</v>
      </c>
      <c r="B435" s="176">
        <v>6.5000000000000002E-2</v>
      </c>
      <c r="C435" s="177">
        <v>6.5000000000000002E-2</v>
      </c>
      <c r="D435" s="177">
        <v>6.2E-2</v>
      </c>
      <c r="E435" s="177">
        <v>6.9000000000000006E-2</v>
      </c>
      <c r="F435" s="177">
        <v>6.6000000000000003E-2</v>
      </c>
      <c r="G435" s="177">
        <v>6.9000000000000006E-2</v>
      </c>
      <c r="H435" s="177">
        <v>6.6000000000000003E-2</v>
      </c>
      <c r="I435" s="177">
        <v>6.5000000000000002E-2</v>
      </c>
      <c r="J435" s="177">
        <v>6.2E-2</v>
      </c>
      <c r="K435" s="177">
        <v>6.4699999999999994E-2</v>
      </c>
      <c r="L435" s="253">
        <v>6.1699999999999998E-2</v>
      </c>
      <c r="M435" s="177">
        <v>6.4699999999999994E-2</v>
      </c>
      <c r="N435" s="177">
        <v>6.6000000000000003E-2</v>
      </c>
    </row>
    <row r="436" spans="1:14" x14ac:dyDescent="0.25">
      <c r="A436" s="255">
        <v>44918</v>
      </c>
      <c r="B436" s="256" t="s">
        <v>35</v>
      </c>
      <c r="C436" s="257">
        <v>6.5000000000000002E-2</v>
      </c>
      <c r="D436" s="257">
        <v>6.2E-2</v>
      </c>
      <c r="E436" s="257" t="s">
        <v>36</v>
      </c>
      <c r="F436" s="257">
        <v>6.6000000000000003E-2</v>
      </c>
      <c r="G436" s="257">
        <v>6.9000000000000006E-2</v>
      </c>
      <c r="H436" s="257">
        <v>6.6000000000000003E-2</v>
      </c>
      <c r="I436" s="257" t="s">
        <v>37</v>
      </c>
      <c r="J436" s="257">
        <v>6.2E-2</v>
      </c>
      <c r="K436" s="257">
        <v>6.4699999999999994E-2</v>
      </c>
      <c r="L436" s="258">
        <v>6.1699999999999998E-2</v>
      </c>
      <c r="M436" s="259">
        <v>6.4699999999999994E-2</v>
      </c>
      <c r="N436" s="257">
        <v>6.6000000000000003E-2</v>
      </c>
    </row>
    <row r="437" spans="1:14" x14ac:dyDescent="0.25">
      <c r="A437" s="173">
        <v>44922</v>
      </c>
      <c r="B437" s="256" t="s">
        <v>43</v>
      </c>
      <c r="C437" s="257">
        <v>6.5000000000000002E-2</v>
      </c>
      <c r="D437" s="257">
        <v>6.2E-2</v>
      </c>
      <c r="E437" s="257" t="s">
        <v>44</v>
      </c>
      <c r="F437" s="257" t="s">
        <v>45</v>
      </c>
      <c r="G437" s="257">
        <v>6.9000000000000006E-2</v>
      </c>
      <c r="H437" s="257">
        <v>6.6000000000000003E-2</v>
      </c>
      <c r="I437" s="257" t="s">
        <v>37</v>
      </c>
      <c r="J437" s="257">
        <v>6.2E-2</v>
      </c>
      <c r="K437" s="257">
        <v>6.4699999999999994E-2</v>
      </c>
      <c r="L437" s="258">
        <v>6.1699999999999998E-2</v>
      </c>
      <c r="M437" s="259">
        <v>6.4699999999999994E-2</v>
      </c>
      <c r="N437" s="257">
        <v>6.6000000000000003E-2</v>
      </c>
    </row>
    <row r="438" spans="1:14" x14ac:dyDescent="0.25">
      <c r="A438" s="173">
        <v>44923</v>
      </c>
      <c r="B438" s="256" t="s">
        <v>55</v>
      </c>
      <c r="C438" s="257" t="s">
        <v>56</v>
      </c>
      <c r="D438" s="257" t="s">
        <v>57</v>
      </c>
      <c r="E438" s="257" t="s">
        <v>44</v>
      </c>
      <c r="F438" s="257" t="s">
        <v>45</v>
      </c>
      <c r="G438" s="257" t="s">
        <v>58</v>
      </c>
      <c r="H438" s="257" t="s">
        <v>59</v>
      </c>
      <c r="I438" s="257" t="s">
        <v>60</v>
      </c>
      <c r="J438" s="257" t="s">
        <v>39</v>
      </c>
      <c r="K438" s="257" t="s">
        <v>61</v>
      </c>
      <c r="L438" s="258" t="s">
        <v>62</v>
      </c>
      <c r="M438" s="259">
        <v>6.3700000000000007E-2</v>
      </c>
      <c r="N438" s="257">
        <v>6.25E-2</v>
      </c>
    </row>
    <row r="439" spans="1:14" x14ac:dyDescent="0.25">
      <c r="A439" s="173">
        <v>44924</v>
      </c>
      <c r="B439" s="256" t="s">
        <v>45</v>
      </c>
      <c r="C439" s="257" t="s">
        <v>56</v>
      </c>
      <c r="D439" s="257" t="s">
        <v>57</v>
      </c>
      <c r="E439" s="257" t="s">
        <v>60</v>
      </c>
      <c r="F439" s="257" t="s">
        <v>39</v>
      </c>
      <c r="G439" s="257" t="s">
        <v>58</v>
      </c>
      <c r="H439" s="257" t="s">
        <v>59</v>
      </c>
      <c r="I439" s="257" t="s">
        <v>60</v>
      </c>
      <c r="J439" s="257" t="s">
        <v>39</v>
      </c>
      <c r="K439" s="257" t="s">
        <v>61</v>
      </c>
      <c r="L439" s="258" t="s">
        <v>62</v>
      </c>
      <c r="M439" s="259">
        <v>6.3700000000000007E-2</v>
      </c>
      <c r="N439" s="257" t="s">
        <v>57</v>
      </c>
    </row>
    <row r="440" spans="1:14" x14ac:dyDescent="0.25">
      <c r="A440" s="173">
        <v>44925</v>
      </c>
      <c r="B440" s="256">
        <v>6.2399999999999997E-2</v>
      </c>
      <c r="C440" s="257">
        <v>6.4000000000000001E-2</v>
      </c>
      <c r="D440" s="257">
        <v>6.0999999999999999E-2</v>
      </c>
      <c r="E440" s="257" t="s">
        <v>60</v>
      </c>
      <c r="F440" s="257" t="s">
        <v>39</v>
      </c>
      <c r="G440" s="257" t="s">
        <v>58</v>
      </c>
      <c r="H440" s="257" t="s">
        <v>59</v>
      </c>
      <c r="I440" s="257" t="s">
        <v>60</v>
      </c>
      <c r="J440" s="257" t="s">
        <v>39</v>
      </c>
      <c r="K440" s="257" t="s">
        <v>61</v>
      </c>
      <c r="L440" s="258" t="s">
        <v>62</v>
      </c>
      <c r="M440" s="259">
        <v>6.3700000000000007E-2</v>
      </c>
      <c r="N440" s="257">
        <v>6.0999999999999999E-2</v>
      </c>
    </row>
    <row r="441" spans="1:14" x14ac:dyDescent="0.25">
      <c r="A441" s="173">
        <v>44930</v>
      </c>
      <c r="B441" s="256">
        <v>6.2399999999999997E-2</v>
      </c>
      <c r="C441" s="257">
        <v>6.4000000000000001E-2</v>
      </c>
      <c r="D441" s="257">
        <v>6.0999999999999999E-2</v>
      </c>
      <c r="E441" s="257" t="s">
        <v>60</v>
      </c>
      <c r="F441" s="257" t="s">
        <v>39</v>
      </c>
      <c r="G441" s="257" t="s">
        <v>58</v>
      </c>
      <c r="H441" s="257" t="s">
        <v>59</v>
      </c>
      <c r="I441" s="257" t="s">
        <v>60</v>
      </c>
      <c r="J441" s="257" t="s">
        <v>39</v>
      </c>
      <c r="K441" s="257" t="s">
        <v>61</v>
      </c>
      <c r="L441" s="258" t="s">
        <v>62</v>
      </c>
      <c r="M441" s="259">
        <v>6.3700000000000007E-2</v>
      </c>
      <c r="N441" s="257">
        <v>6.0999999999999999E-2</v>
      </c>
    </row>
    <row r="442" spans="1:14" x14ac:dyDescent="0.25">
      <c r="A442" s="173">
        <v>44931</v>
      </c>
      <c r="B442" s="256">
        <v>6.1800000000000001E-2</v>
      </c>
      <c r="C442" s="257">
        <v>6.3E-2</v>
      </c>
      <c r="D442" s="257">
        <v>0.06</v>
      </c>
      <c r="E442" s="257">
        <v>6.4000000000000001E-2</v>
      </c>
      <c r="F442" s="257" t="s">
        <v>39</v>
      </c>
      <c r="G442" s="257" t="s">
        <v>58</v>
      </c>
      <c r="H442" s="257" t="s">
        <v>59</v>
      </c>
      <c r="I442" s="257">
        <v>6.3E-2</v>
      </c>
      <c r="J442" s="257">
        <v>0.06</v>
      </c>
      <c r="K442" s="257">
        <v>6.2700000000000006E-2</v>
      </c>
      <c r="L442" s="258">
        <v>5.9700000000000003E-2</v>
      </c>
      <c r="M442" s="259">
        <v>6.2700000000000006E-2</v>
      </c>
      <c r="N442" s="257">
        <v>6.0999999999999999E-2</v>
      </c>
    </row>
    <row r="443" spans="1:14" x14ac:dyDescent="0.25">
      <c r="A443" s="173">
        <v>44932</v>
      </c>
      <c r="B443" s="256">
        <v>6.1600000000000002E-2</v>
      </c>
      <c r="C443" s="257">
        <v>6.3E-2</v>
      </c>
      <c r="D443" s="257">
        <v>0.06</v>
      </c>
      <c r="E443" s="257">
        <v>6.3E-2</v>
      </c>
      <c r="F443" s="257">
        <v>0.06</v>
      </c>
      <c r="G443" s="257" t="s">
        <v>58</v>
      </c>
      <c r="H443" s="257" t="s">
        <v>59</v>
      </c>
      <c r="I443" s="257">
        <v>6.3E-2</v>
      </c>
      <c r="J443" s="257">
        <v>0.06</v>
      </c>
      <c r="K443" s="257">
        <v>6.2700000000000006E-2</v>
      </c>
      <c r="L443" s="258">
        <v>5.9700000000000003E-2</v>
      </c>
      <c r="M443" s="259">
        <v>6.2700000000000006E-2</v>
      </c>
      <c r="N443" s="257">
        <v>6.08E-2</v>
      </c>
    </row>
    <row r="444" spans="1:14" x14ac:dyDescent="0.25">
      <c r="A444" s="173">
        <v>44935</v>
      </c>
      <c r="B444" s="256">
        <v>6.1400000000000003E-2</v>
      </c>
      <c r="C444" s="257">
        <v>6.3E-2</v>
      </c>
      <c r="D444" s="257">
        <v>0.06</v>
      </c>
      <c r="E444" s="257">
        <v>6.3E-2</v>
      </c>
      <c r="F444" s="257">
        <v>0.06</v>
      </c>
      <c r="G444" s="257">
        <v>6.3E-2</v>
      </c>
      <c r="H444" s="257">
        <v>0.06</v>
      </c>
      <c r="I444" s="257">
        <v>6.3E-2</v>
      </c>
      <c r="J444" s="257">
        <v>0.06</v>
      </c>
      <c r="K444" s="257">
        <v>6.2700000000000006E-2</v>
      </c>
      <c r="L444" s="258">
        <v>5.9700000000000003E-2</v>
      </c>
      <c r="M444" s="259">
        <v>6.2700000000000006E-2</v>
      </c>
      <c r="N444" s="257">
        <v>0.06</v>
      </c>
    </row>
    <row r="445" spans="1:14" x14ac:dyDescent="0.25">
      <c r="A445" s="173">
        <v>44936</v>
      </c>
      <c r="B445" s="256">
        <v>6.1400000000000003E-2</v>
      </c>
      <c r="C445" s="257">
        <v>6.3E-2</v>
      </c>
      <c r="D445" s="257">
        <v>0.06</v>
      </c>
      <c r="E445" s="257">
        <v>6.3E-2</v>
      </c>
      <c r="F445" s="257">
        <v>0.06</v>
      </c>
      <c r="G445" s="257">
        <v>6.3E-2</v>
      </c>
      <c r="H445" s="257">
        <v>0.06</v>
      </c>
      <c r="I445" s="257">
        <v>6.3E-2</v>
      </c>
      <c r="J445" s="257">
        <v>0.06</v>
      </c>
      <c r="K445" s="257">
        <v>6.2700000000000006E-2</v>
      </c>
      <c r="L445" s="258">
        <v>5.9700000000000003E-2</v>
      </c>
      <c r="M445" s="259">
        <v>6.2700000000000006E-2</v>
      </c>
      <c r="N445" s="257">
        <v>0.06</v>
      </c>
    </row>
    <row r="446" spans="1:14" x14ac:dyDescent="0.25">
      <c r="A446" s="173">
        <v>44937</v>
      </c>
      <c r="B446" s="256">
        <v>6.1400000000000003E-2</v>
      </c>
      <c r="C446" s="257">
        <v>6.3E-2</v>
      </c>
      <c r="D446" s="257">
        <v>0.06</v>
      </c>
      <c r="E446" s="257">
        <v>6.3E-2</v>
      </c>
      <c r="F446" s="257">
        <v>0.06</v>
      </c>
      <c r="G446" s="257">
        <v>6.3E-2</v>
      </c>
      <c r="H446" s="257">
        <v>0.06</v>
      </c>
      <c r="I446" s="257">
        <v>6.3E-2</v>
      </c>
      <c r="J446" s="257">
        <v>0.06</v>
      </c>
      <c r="K446" s="257">
        <v>6.2700000000000006E-2</v>
      </c>
      <c r="L446" s="258">
        <v>5.9700000000000003E-2</v>
      </c>
      <c r="M446" s="259">
        <v>6.2700000000000006E-2</v>
      </c>
      <c r="N446" s="257">
        <v>0.06</v>
      </c>
    </row>
    <row r="447" spans="1:14" x14ac:dyDescent="0.25">
      <c r="A447" s="173">
        <v>44938</v>
      </c>
      <c r="B447" s="256">
        <v>6.1400000000000003E-2</v>
      </c>
      <c r="C447" s="257">
        <v>6.3E-2</v>
      </c>
      <c r="D447" s="257">
        <v>0.06</v>
      </c>
      <c r="E447" s="257">
        <v>6.3E-2</v>
      </c>
      <c r="F447" s="257">
        <v>0.06</v>
      </c>
      <c r="G447" s="257">
        <v>6.3E-2</v>
      </c>
      <c r="H447" s="257">
        <v>0.06</v>
      </c>
      <c r="I447" s="257">
        <v>6.3E-2</v>
      </c>
      <c r="J447" s="257">
        <v>0.06</v>
      </c>
      <c r="K447" s="257">
        <v>6.2700000000000006E-2</v>
      </c>
      <c r="L447" s="258">
        <v>5.9700000000000003E-2</v>
      </c>
      <c r="M447" s="259">
        <v>6.2700000000000006E-2</v>
      </c>
      <c r="N447" s="257">
        <v>0.06</v>
      </c>
    </row>
    <row r="448" spans="1:14" x14ac:dyDescent="0.25">
      <c r="A448" s="173">
        <v>44939</v>
      </c>
      <c r="B448" s="256">
        <v>6.1400000000000003E-2</v>
      </c>
      <c r="C448" s="257">
        <v>6.3E-2</v>
      </c>
      <c r="D448" s="257">
        <v>0.06</v>
      </c>
      <c r="E448" s="257">
        <v>6.3E-2</v>
      </c>
      <c r="F448" s="257">
        <v>0.06</v>
      </c>
      <c r="G448" s="257">
        <v>6.3E-2</v>
      </c>
      <c r="H448" s="257">
        <v>0.06</v>
      </c>
      <c r="I448" s="257">
        <v>6.3E-2</v>
      </c>
      <c r="J448" s="257">
        <v>0.06</v>
      </c>
      <c r="K448" s="257">
        <v>6.2700000000000006E-2</v>
      </c>
      <c r="L448" s="258">
        <v>5.9700000000000003E-2</v>
      </c>
      <c r="M448" s="259">
        <v>6.2700000000000006E-2</v>
      </c>
      <c r="N448" s="257">
        <v>0.06</v>
      </c>
    </row>
    <row r="449" spans="1:14" x14ac:dyDescent="0.25">
      <c r="A449" s="173">
        <v>44942</v>
      </c>
      <c r="B449" s="256">
        <v>5.7599999999999998E-2</v>
      </c>
      <c r="C449" s="257">
        <v>5.8999999999999997E-2</v>
      </c>
      <c r="D449" s="257">
        <v>5.6000000000000001E-2</v>
      </c>
      <c r="E449" s="257">
        <v>0.06</v>
      </c>
      <c r="F449" s="257">
        <v>5.7000000000000002E-2</v>
      </c>
      <c r="G449" s="257">
        <v>5.8999999999999997E-2</v>
      </c>
      <c r="H449" s="257">
        <v>5.6000000000000001E-2</v>
      </c>
      <c r="I449" s="257">
        <v>5.8999999999999997E-2</v>
      </c>
      <c r="J449" s="257">
        <v>5.6000000000000001E-2</v>
      </c>
      <c r="K449" s="257">
        <v>5.8700000000000002E-2</v>
      </c>
      <c r="L449" s="258">
        <v>5.57E-2</v>
      </c>
      <c r="M449" s="259">
        <v>5.8700000000000002E-2</v>
      </c>
      <c r="N449" s="257">
        <v>5.7000000000000002E-2</v>
      </c>
    </row>
    <row r="450" spans="1:14" x14ac:dyDescent="0.25">
      <c r="A450" s="173">
        <v>44943</v>
      </c>
      <c r="B450" s="256">
        <v>5.7599999999999998E-2</v>
      </c>
      <c r="C450" s="257">
        <v>5.8999999999999997E-2</v>
      </c>
      <c r="D450" s="257">
        <v>5.6000000000000001E-2</v>
      </c>
      <c r="E450" s="257">
        <v>0.06</v>
      </c>
      <c r="F450" s="257">
        <v>5.7000000000000002E-2</v>
      </c>
      <c r="G450" s="257">
        <v>5.8999999999999997E-2</v>
      </c>
      <c r="H450" s="257">
        <v>5.6000000000000001E-2</v>
      </c>
      <c r="I450" s="257">
        <v>5.8999999999999997E-2</v>
      </c>
      <c r="J450" s="257">
        <v>5.6000000000000001E-2</v>
      </c>
      <c r="K450" s="257">
        <v>5.8700000000000002E-2</v>
      </c>
      <c r="L450" s="258">
        <v>5.57E-2</v>
      </c>
      <c r="M450" s="259">
        <v>5.8700000000000002E-2</v>
      </c>
      <c r="N450" s="257">
        <v>5.7000000000000002E-2</v>
      </c>
    </row>
    <row r="451" spans="1:14" x14ac:dyDescent="0.25">
      <c r="A451" s="173">
        <v>44944</v>
      </c>
      <c r="B451" s="256">
        <v>5.7599999999999998E-2</v>
      </c>
      <c r="C451" s="257">
        <v>5.8799999999999998E-2</v>
      </c>
      <c r="D451" s="257">
        <v>5.5800000000000002E-2</v>
      </c>
      <c r="E451" s="257">
        <v>0.06</v>
      </c>
      <c r="F451" s="257">
        <v>5.7000000000000002E-2</v>
      </c>
      <c r="G451" s="257">
        <v>5.8999999999999997E-2</v>
      </c>
      <c r="H451" s="257">
        <v>5.6000000000000001E-2</v>
      </c>
      <c r="I451" s="257">
        <v>5.8999999999999997E-2</v>
      </c>
      <c r="J451" s="257">
        <v>5.6000000000000001E-2</v>
      </c>
      <c r="K451" s="257">
        <v>5.8700000000000002E-2</v>
      </c>
      <c r="L451" s="258">
        <v>5.57E-2</v>
      </c>
      <c r="M451" s="259">
        <v>5.8700000000000002E-2</v>
      </c>
      <c r="N451" s="257">
        <v>5.7000000000000002E-2</v>
      </c>
    </row>
    <row r="452" spans="1:14" x14ac:dyDescent="0.25">
      <c r="A452" s="173">
        <v>44945</v>
      </c>
      <c r="B452" s="256">
        <v>5.7599999999999998E-2</v>
      </c>
      <c r="C452" s="257">
        <v>5.8799999999999998E-2</v>
      </c>
      <c r="D452" s="257">
        <v>5.5800000000000002E-2</v>
      </c>
      <c r="E452" s="257">
        <v>0.06</v>
      </c>
      <c r="F452" s="257">
        <v>5.7000000000000002E-2</v>
      </c>
      <c r="G452" s="257">
        <v>5.8999999999999997E-2</v>
      </c>
      <c r="H452" s="257">
        <v>5.6000000000000001E-2</v>
      </c>
      <c r="I452" s="257">
        <v>5.8999999999999997E-2</v>
      </c>
      <c r="J452" s="257">
        <v>5.6000000000000001E-2</v>
      </c>
      <c r="K452" s="257">
        <v>5.8700000000000002E-2</v>
      </c>
      <c r="L452" s="258">
        <v>5.57E-2</v>
      </c>
      <c r="M452" s="259">
        <v>5.8700000000000002E-2</v>
      </c>
      <c r="N452" s="257">
        <v>5.7000000000000002E-2</v>
      </c>
    </row>
    <row r="453" spans="1:14" x14ac:dyDescent="0.25">
      <c r="A453" s="173">
        <v>44946</v>
      </c>
      <c r="B453" s="256">
        <v>5.7599999999999998E-2</v>
      </c>
      <c r="C453" s="257">
        <v>5.8799999999999998E-2</v>
      </c>
      <c r="D453" s="257">
        <v>5.5800000000000002E-2</v>
      </c>
      <c r="E453" s="257">
        <v>0.06</v>
      </c>
      <c r="F453" s="257">
        <v>5.7000000000000002E-2</v>
      </c>
      <c r="G453" s="257">
        <v>5.8999999999999997E-2</v>
      </c>
      <c r="H453" s="257">
        <v>5.6000000000000001E-2</v>
      </c>
      <c r="I453" s="257">
        <v>5.8999999999999997E-2</v>
      </c>
      <c r="J453" s="257">
        <v>5.6000000000000001E-2</v>
      </c>
      <c r="K453" s="257">
        <v>5.8700000000000002E-2</v>
      </c>
      <c r="L453" s="258">
        <v>5.57E-2</v>
      </c>
      <c r="M453" s="259">
        <v>5.8700000000000002E-2</v>
      </c>
      <c r="N453" s="257">
        <v>5.7000000000000002E-2</v>
      </c>
    </row>
    <row r="454" spans="1:14" x14ac:dyDescent="0.25">
      <c r="A454" s="173">
        <v>44949</v>
      </c>
      <c r="B454" s="256">
        <v>5.67E-2</v>
      </c>
      <c r="C454" s="257">
        <v>5.8000000000000003E-2</v>
      </c>
      <c r="D454" s="257">
        <v>5.5E-2</v>
      </c>
      <c r="E454" s="257">
        <v>5.8000000000000003E-2</v>
      </c>
      <c r="F454" s="257">
        <v>5.5E-2</v>
      </c>
      <c r="G454" s="257">
        <v>5.8999999999999997E-2</v>
      </c>
      <c r="H454" s="257">
        <v>5.6000000000000001E-2</v>
      </c>
      <c r="I454" s="257">
        <v>5.8000000000000003E-2</v>
      </c>
      <c r="J454" s="257">
        <v>5.5E-2</v>
      </c>
      <c r="K454" s="257">
        <v>5.8000000000000003E-2</v>
      </c>
      <c r="L454" s="258">
        <v>5.5E-2</v>
      </c>
      <c r="M454" s="259">
        <v>5.8000000000000003E-2</v>
      </c>
      <c r="N454" s="257">
        <v>5.6000000000000001E-2</v>
      </c>
    </row>
    <row r="455" spans="1:14" x14ac:dyDescent="0.25">
      <c r="A455" s="173">
        <v>44950</v>
      </c>
      <c r="B455" s="256">
        <v>5.6599999999999998E-2</v>
      </c>
      <c r="C455" s="257">
        <v>5.8000000000000003E-2</v>
      </c>
      <c r="D455" s="257">
        <v>5.5E-2</v>
      </c>
      <c r="E455" s="257">
        <v>5.8000000000000003E-2</v>
      </c>
      <c r="F455" s="257">
        <v>5.5E-2</v>
      </c>
      <c r="G455" s="257">
        <v>5.8500000000000003E-2</v>
      </c>
      <c r="H455" s="257">
        <v>5.5500000000000001E-2</v>
      </c>
      <c r="I455" s="257">
        <v>5.8000000000000003E-2</v>
      </c>
      <c r="J455" s="257">
        <v>5.5E-2</v>
      </c>
      <c r="K455" s="257">
        <v>5.79E-2</v>
      </c>
      <c r="L455" s="258">
        <v>5.4899999999999997E-2</v>
      </c>
      <c r="M455" s="259">
        <v>5.79E-2</v>
      </c>
      <c r="N455" s="257">
        <v>5.5500000000000001E-2</v>
      </c>
    </row>
    <row r="456" spans="1:14" x14ac:dyDescent="0.25">
      <c r="A456" s="173">
        <v>44951</v>
      </c>
      <c r="B456" s="256">
        <v>5.6599999999999998E-2</v>
      </c>
      <c r="C456" s="257">
        <v>5.8000000000000003E-2</v>
      </c>
      <c r="D456" s="257">
        <v>5.5E-2</v>
      </c>
      <c r="E456" s="257">
        <v>5.8000000000000003E-2</v>
      </c>
      <c r="F456" s="257">
        <v>5.5E-2</v>
      </c>
      <c r="G456" s="257">
        <v>5.8500000000000003E-2</v>
      </c>
      <c r="H456" s="257">
        <v>5.5500000000000001E-2</v>
      </c>
      <c r="I456" s="257">
        <v>5.8000000000000003E-2</v>
      </c>
      <c r="J456" s="257">
        <v>5.5E-2</v>
      </c>
      <c r="K456" s="257">
        <v>5.79E-2</v>
      </c>
      <c r="L456" s="258">
        <v>5.4899999999999997E-2</v>
      </c>
      <c r="M456" s="259">
        <v>5.79E-2</v>
      </c>
      <c r="N456" s="257">
        <v>5.5500000000000001E-2</v>
      </c>
    </row>
    <row r="457" spans="1:14" x14ac:dyDescent="0.25">
      <c r="A457" s="173">
        <v>44952</v>
      </c>
      <c r="B457" s="256">
        <v>5.6599999999999998E-2</v>
      </c>
      <c r="C457" s="257">
        <v>5.8000000000000003E-2</v>
      </c>
      <c r="D457" s="257">
        <v>5.5E-2</v>
      </c>
      <c r="E457" s="257">
        <v>5.8000000000000003E-2</v>
      </c>
      <c r="F457" s="257">
        <v>5.5E-2</v>
      </c>
      <c r="G457" s="257">
        <v>5.8500000000000003E-2</v>
      </c>
      <c r="H457" s="257">
        <v>5.5500000000000001E-2</v>
      </c>
      <c r="I457" s="257">
        <v>5.8000000000000003E-2</v>
      </c>
      <c r="J457" s="257">
        <v>5.5E-2</v>
      </c>
      <c r="K457" s="257">
        <v>5.79E-2</v>
      </c>
      <c r="L457" s="258">
        <v>5.4899999999999997E-2</v>
      </c>
      <c r="M457" s="259">
        <v>5.79E-2</v>
      </c>
      <c r="N457" s="257">
        <v>5.5500000000000001E-2</v>
      </c>
    </row>
    <row r="458" spans="1:14" x14ac:dyDescent="0.25">
      <c r="A458" s="173">
        <v>44953</v>
      </c>
      <c r="B458" s="256">
        <v>5.6599999999999998E-2</v>
      </c>
      <c r="C458" s="257">
        <v>5.8000000000000003E-2</v>
      </c>
      <c r="D458" s="257">
        <v>5.5E-2</v>
      </c>
      <c r="E458" s="257">
        <v>5.8000000000000003E-2</v>
      </c>
      <c r="F458" s="257">
        <v>5.5E-2</v>
      </c>
      <c r="G458" s="257">
        <v>5.8500000000000003E-2</v>
      </c>
      <c r="H458" s="257">
        <v>5.5500000000000001E-2</v>
      </c>
      <c r="I458" s="257">
        <v>5.8000000000000003E-2</v>
      </c>
      <c r="J458" s="257">
        <v>5.5E-2</v>
      </c>
      <c r="K458" s="257">
        <v>5.79E-2</v>
      </c>
      <c r="L458" s="258">
        <v>5.4899999999999997E-2</v>
      </c>
      <c r="M458" s="259">
        <v>5.79E-2</v>
      </c>
      <c r="N458" s="257">
        <v>5.5500000000000001E-2</v>
      </c>
    </row>
    <row r="459" spans="1:14" x14ac:dyDescent="0.25">
      <c r="A459" s="173">
        <v>44956</v>
      </c>
      <c r="B459" s="256">
        <v>5.6599999999999998E-2</v>
      </c>
      <c r="C459" s="257">
        <v>5.8000000000000003E-2</v>
      </c>
      <c r="D459" s="257">
        <v>5.5E-2</v>
      </c>
      <c r="E459" s="257">
        <v>5.8000000000000003E-2</v>
      </c>
      <c r="F459" s="257">
        <v>5.5E-2</v>
      </c>
      <c r="G459" s="257">
        <v>5.8500000000000003E-2</v>
      </c>
      <c r="H459" s="257">
        <v>5.5500000000000001E-2</v>
      </c>
      <c r="I459" s="257">
        <v>5.8000000000000003E-2</v>
      </c>
      <c r="J459" s="257">
        <v>5.5E-2</v>
      </c>
      <c r="K459" s="257">
        <v>5.79E-2</v>
      </c>
      <c r="L459" s="258">
        <v>5.4899999999999997E-2</v>
      </c>
      <c r="M459" s="259">
        <v>5.79E-2</v>
      </c>
      <c r="N459" s="257">
        <v>5.5500000000000001E-2</v>
      </c>
    </row>
    <row r="460" spans="1:14" x14ac:dyDescent="0.25">
      <c r="A460" s="173">
        <v>44957</v>
      </c>
      <c r="B460" s="256">
        <v>5.6500000000000002E-2</v>
      </c>
      <c r="C460" s="257">
        <v>5.8000000000000003E-2</v>
      </c>
      <c r="D460" s="257">
        <v>5.5E-2</v>
      </c>
      <c r="E460" s="257">
        <v>5.8000000000000003E-2</v>
      </c>
      <c r="F460" s="257">
        <v>5.5E-2</v>
      </c>
      <c r="G460" s="257">
        <v>5.8500000000000003E-2</v>
      </c>
      <c r="H460" s="257">
        <v>5.5E-2</v>
      </c>
      <c r="I460" s="257">
        <v>5.8000000000000003E-2</v>
      </c>
      <c r="J460" s="257">
        <v>5.5E-2</v>
      </c>
      <c r="K460" s="257">
        <v>5.79E-2</v>
      </c>
      <c r="L460" s="258">
        <v>5.4899999999999997E-2</v>
      </c>
      <c r="M460" s="259">
        <v>5.79E-2</v>
      </c>
      <c r="N460" s="257">
        <v>5.5E-2</v>
      </c>
    </row>
    <row r="461" spans="1:14" x14ac:dyDescent="0.25">
      <c r="A461" s="173">
        <v>44958</v>
      </c>
      <c r="B461" s="256">
        <v>5.6500000000000002E-2</v>
      </c>
      <c r="C461" s="257">
        <v>5.8000000000000003E-2</v>
      </c>
      <c r="D461" s="257">
        <v>5.5E-2</v>
      </c>
      <c r="E461" s="257">
        <v>5.8000000000000003E-2</v>
      </c>
      <c r="F461" s="257">
        <v>5.5E-2</v>
      </c>
      <c r="G461" s="257">
        <v>5.8500000000000003E-2</v>
      </c>
      <c r="H461" s="257">
        <v>5.5E-2</v>
      </c>
      <c r="I461" s="257">
        <v>5.8000000000000003E-2</v>
      </c>
      <c r="J461" s="257">
        <v>5.5E-2</v>
      </c>
      <c r="K461" s="257">
        <v>5.79E-2</v>
      </c>
      <c r="L461" s="258">
        <v>5.4899999999999997E-2</v>
      </c>
      <c r="M461" s="259">
        <v>5.79E-2</v>
      </c>
      <c r="N461" s="257">
        <v>5.5E-2</v>
      </c>
    </row>
    <row r="462" spans="1:14" x14ac:dyDescent="0.25">
      <c r="A462" s="173">
        <v>44959</v>
      </c>
      <c r="B462" s="256">
        <v>5.6000000000000001E-2</v>
      </c>
      <c r="C462" s="257" t="s">
        <v>71</v>
      </c>
      <c r="D462" s="257" t="s">
        <v>72</v>
      </c>
      <c r="E462" s="257">
        <v>5.7500000000000002E-2</v>
      </c>
      <c r="F462" s="257">
        <v>5.45E-2</v>
      </c>
      <c r="G462" s="257" t="s">
        <v>73</v>
      </c>
      <c r="H462" s="257" t="s">
        <v>74</v>
      </c>
      <c r="I462" s="257" t="s">
        <v>48</v>
      </c>
      <c r="J462" s="257" t="s">
        <v>75</v>
      </c>
      <c r="K462" s="257" t="s">
        <v>71</v>
      </c>
      <c r="L462" s="258" t="s">
        <v>72</v>
      </c>
      <c r="M462" s="259" t="s">
        <v>71</v>
      </c>
      <c r="N462" s="257" t="s">
        <v>74</v>
      </c>
    </row>
    <row r="463" spans="1:14" x14ac:dyDescent="0.25">
      <c r="A463" s="173">
        <v>44960</v>
      </c>
      <c r="B463" s="256">
        <v>5.6000000000000001E-2</v>
      </c>
      <c r="C463" s="257" t="s">
        <v>71</v>
      </c>
      <c r="D463" s="257" t="s">
        <v>72</v>
      </c>
      <c r="E463" s="257">
        <v>5.7500000000000002E-2</v>
      </c>
      <c r="F463" s="257">
        <v>5.45E-2</v>
      </c>
      <c r="G463" s="257" t="s">
        <v>73</v>
      </c>
      <c r="H463" s="257" t="s">
        <v>74</v>
      </c>
      <c r="I463" s="257" t="s">
        <v>48</v>
      </c>
      <c r="J463" s="257" t="s">
        <v>75</v>
      </c>
      <c r="K463" s="257" t="s">
        <v>71</v>
      </c>
      <c r="L463" s="258" t="s">
        <v>72</v>
      </c>
      <c r="M463" s="259" t="s">
        <v>71</v>
      </c>
      <c r="N463" s="257" t="s">
        <v>74</v>
      </c>
    </row>
    <row r="464" spans="1:14" x14ac:dyDescent="0.25">
      <c r="A464" s="173">
        <v>44963</v>
      </c>
      <c r="B464" s="256">
        <v>5.6000000000000001E-2</v>
      </c>
      <c r="C464" s="257" t="s">
        <v>71</v>
      </c>
      <c r="D464" s="257" t="s">
        <v>72</v>
      </c>
      <c r="E464" s="257">
        <v>5.7500000000000002E-2</v>
      </c>
      <c r="F464" s="257">
        <v>5.45E-2</v>
      </c>
      <c r="G464" s="257" t="s">
        <v>73</v>
      </c>
      <c r="H464" s="257" t="s">
        <v>74</v>
      </c>
      <c r="I464" s="257" t="s">
        <v>48</v>
      </c>
      <c r="J464" s="257" t="s">
        <v>75</v>
      </c>
      <c r="K464" s="257" t="s">
        <v>71</v>
      </c>
      <c r="L464" s="258" t="s">
        <v>72</v>
      </c>
      <c r="M464" s="259" t="s">
        <v>71</v>
      </c>
      <c r="N464" s="257" t="s">
        <v>74</v>
      </c>
    </row>
    <row r="465" spans="1:14" x14ac:dyDescent="0.25">
      <c r="A465" s="173">
        <v>44964</v>
      </c>
      <c r="B465" s="256">
        <v>5.3499999999999999E-2</v>
      </c>
      <c r="C465" s="257">
        <v>5.5E-2</v>
      </c>
      <c r="D465" s="257">
        <v>5.1999999999999998E-2</v>
      </c>
      <c r="E465" s="257">
        <v>5.5E-2</v>
      </c>
      <c r="F465" s="257">
        <v>5.1999999999999998E-2</v>
      </c>
      <c r="G465" s="257">
        <v>5.5E-2</v>
      </c>
      <c r="H465" s="257">
        <v>5.1999999999999998E-2</v>
      </c>
      <c r="I465" s="257">
        <v>5.5E-2</v>
      </c>
      <c r="J465" s="257">
        <v>5.1999999999999998E-2</v>
      </c>
      <c r="K465" s="257">
        <v>5.4800000000000001E-2</v>
      </c>
      <c r="L465" s="258">
        <v>5.1799999999999999E-2</v>
      </c>
      <c r="M465" s="259">
        <v>5.4800000000000001E-2</v>
      </c>
      <c r="N465" s="257">
        <v>5.1999999999999998E-2</v>
      </c>
    </row>
    <row r="466" spans="1:14" x14ac:dyDescent="0.25">
      <c r="A466" s="173">
        <v>44965</v>
      </c>
      <c r="B466" s="256">
        <v>5.33E-2</v>
      </c>
      <c r="C466" s="257">
        <v>5.4800000000000001E-2</v>
      </c>
      <c r="D466" s="257">
        <v>5.1799999999999999E-2</v>
      </c>
      <c r="E466" s="257">
        <v>5.45E-2</v>
      </c>
      <c r="F466" s="257">
        <v>5.1499999999999997E-2</v>
      </c>
      <c r="G466" s="257">
        <v>5.5E-2</v>
      </c>
      <c r="H466" s="257">
        <v>5.1999999999999998E-2</v>
      </c>
      <c r="I466" s="257">
        <v>5.5E-2</v>
      </c>
      <c r="J466" s="257">
        <v>5.1999999999999998E-2</v>
      </c>
      <c r="K466" s="257">
        <v>5.4800000000000001E-2</v>
      </c>
      <c r="L466" s="258">
        <v>5.1799999999999999E-2</v>
      </c>
      <c r="M466" s="259">
        <v>5.4800000000000001E-2</v>
      </c>
      <c r="N466" s="257">
        <v>5.1999999999999998E-2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1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U17" sqref="U17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25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43521</v>
      </c>
      <c r="B5" s="5">
        <v>1.7999999999999999E-2</v>
      </c>
      <c r="C5" s="4">
        <v>1.95E-2</v>
      </c>
      <c r="D5" s="4">
        <v>1.6500000000000001E-2</v>
      </c>
      <c r="E5" s="4">
        <v>1.95E-2</v>
      </c>
      <c r="F5" s="4">
        <v>1.6500000000000001E-2</v>
      </c>
      <c r="G5" s="4">
        <v>1.95E-2</v>
      </c>
      <c r="H5" s="4">
        <v>1.6500000000000001E-2</v>
      </c>
      <c r="I5" s="4">
        <v>1.95E-2</v>
      </c>
      <c r="J5" s="4">
        <v>1.6500000000000001E-2</v>
      </c>
      <c r="K5" s="4">
        <v>1.95E-2</v>
      </c>
      <c r="L5" s="15">
        <v>1.6500000000000001E-2</v>
      </c>
      <c r="M5" s="7">
        <v>1.95E-2</v>
      </c>
      <c r="N5" s="7">
        <v>1.6500000000000001E-2</v>
      </c>
    </row>
    <row r="6" spans="1:14" x14ac:dyDescent="0.25">
      <c r="A6" s="14">
        <v>43522</v>
      </c>
      <c r="B6" s="20">
        <v>1.8200000000000001E-2</v>
      </c>
      <c r="C6" s="21">
        <v>0.02</v>
      </c>
      <c r="D6" s="21">
        <v>1.7000000000000001E-2</v>
      </c>
      <c r="E6" s="21">
        <v>0.02</v>
      </c>
      <c r="F6" s="21">
        <v>1.7000000000000001E-2</v>
      </c>
      <c r="G6" s="21">
        <v>1.95E-2</v>
      </c>
      <c r="H6" s="21">
        <v>1.6500000000000001E-2</v>
      </c>
      <c r="I6" s="21">
        <v>1.95E-2</v>
      </c>
      <c r="J6" s="21">
        <v>1.6500000000000001E-2</v>
      </c>
      <c r="K6" s="21">
        <v>1.95E-2</v>
      </c>
      <c r="L6" s="15">
        <v>1.6500000000000001E-2</v>
      </c>
      <c r="M6" s="21">
        <v>1.95E-2</v>
      </c>
      <c r="N6" s="21">
        <v>1.7000000000000001E-2</v>
      </c>
    </row>
    <row r="7" spans="1:14" x14ac:dyDescent="0.25">
      <c r="A7" s="14">
        <v>43523</v>
      </c>
      <c r="B7" s="20">
        <v>1.8200000000000001E-2</v>
      </c>
      <c r="C7" s="21">
        <v>0.02</v>
      </c>
      <c r="D7" s="21">
        <v>1.7000000000000001E-2</v>
      </c>
      <c r="E7" s="21">
        <v>0.02</v>
      </c>
      <c r="F7" s="21">
        <v>1.7000000000000001E-2</v>
      </c>
      <c r="G7" s="21">
        <v>1.95E-2</v>
      </c>
      <c r="H7" s="21">
        <v>1.6500000000000001E-2</v>
      </c>
      <c r="I7" s="21">
        <v>1.95E-2</v>
      </c>
      <c r="J7" s="21">
        <v>1.6500000000000001E-2</v>
      </c>
      <c r="K7" s="21">
        <v>1.95E-2</v>
      </c>
      <c r="L7" s="15">
        <v>1.6500000000000001E-2</v>
      </c>
      <c r="M7" s="21">
        <v>1.95E-2</v>
      </c>
      <c r="N7" s="21">
        <v>1.7000000000000001E-2</v>
      </c>
    </row>
    <row r="8" spans="1:14" x14ac:dyDescent="0.25">
      <c r="A8" s="14">
        <v>43524</v>
      </c>
      <c r="B8" s="20">
        <v>1.83E-2</v>
      </c>
      <c r="C8" s="21">
        <v>0.02</v>
      </c>
      <c r="D8" s="21">
        <v>1.7000000000000001E-2</v>
      </c>
      <c r="E8" s="21">
        <v>0.02</v>
      </c>
      <c r="F8" s="21">
        <v>1.7000000000000001E-2</v>
      </c>
      <c r="G8" s="21">
        <v>1.95E-2</v>
      </c>
      <c r="H8" s="21">
        <v>1.6500000000000001E-2</v>
      </c>
      <c r="I8" s="21">
        <v>1.95E-2</v>
      </c>
      <c r="J8" s="21">
        <v>1.6500000000000001E-2</v>
      </c>
      <c r="K8" s="21">
        <v>0.02</v>
      </c>
      <c r="L8" s="15">
        <v>1.7000000000000001E-2</v>
      </c>
      <c r="M8" s="21">
        <v>1.95E-2</v>
      </c>
      <c r="N8" s="21">
        <v>1.7000000000000001E-2</v>
      </c>
    </row>
    <row r="9" spans="1:14" x14ac:dyDescent="0.25">
      <c r="A9" s="14">
        <v>43525</v>
      </c>
      <c r="B9" s="20">
        <v>1.83E-2</v>
      </c>
      <c r="C9" s="21">
        <v>0.02</v>
      </c>
      <c r="D9" s="21">
        <v>1.7000000000000001E-2</v>
      </c>
      <c r="E9" s="21">
        <v>0.02</v>
      </c>
      <c r="F9" s="21">
        <v>1.7000000000000001E-2</v>
      </c>
      <c r="G9" s="21">
        <v>1.95E-2</v>
      </c>
      <c r="H9" s="21">
        <v>1.6500000000000001E-2</v>
      </c>
      <c r="I9" s="21">
        <v>1.95E-2</v>
      </c>
      <c r="J9" s="21">
        <v>1.6500000000000001E-2</v>
      </c>
      <c r="K9" s="21">
        <v>0.02</v>
      </c>
      <c r="L9" s="15">
        <v>1.7000000000000001E-2</v>
      </c>
      <c r="M9" s="21">
        <v>1.95E-2</v>
      </c>
      <c r="N9" s="21">
        <v>1.7000000000000001E-2</v>
      </c>
    </row>
    <row r="10" spans="1:14" x14ac:dyDescent="0.25">
      <c r="A10" s="14">
        <v>43528</v>
      </c>
      <c r="B10" s="20">
        <v>1.83E-2</v>
      </c>
      <c r="C10" s="21">
        <v>1.9699999999999999E-2</v>
      </c>
      <c r="D10" s="21">
        <v>1.67E-2</v>
      </c>
      <c r="E10" s="21">
        <v>0.02</v>
      </c>
      <c r="F10" s="21">
        <v>1.7000000000000001E-2</v>
      </c>
      <c r="G10" s="21">
        <v>1.95E-2</v>
      </c>
      <c r="H10" s="21">
        <v>1.6500000000000001E-2</v>
      </c>
      <c r="I10" s="21">
        <v>1.95E-2</v>
      </c>
      <c r="J10" s="21">
        <v>1.6500000000000001E-2</v>
      </c>
      <c r="K10" s="21">
        <v>2.0500000000000001E-2</v>
      </c>
      <c r="L10" s="15">
        <v>1.7500000000000002E-2</v>
      </c>
      <c r="M10" s="21">
        <v>1.95E-2</v>
      </c>
      <c r="N10" s="21">
        <v>1.7500000000000002E-2</v>
      </c>
    </row>
    <row r="11" spans="1:14" x14ac:dyDescent="0.25">
      <c r="A11" s="14">
        <v>43529</v>
      </c>
      <c r="B11" s="20">
        <v>1.83E-2</v>
      </c>
      <c r="C11" s="21">
        <v>1.9699999999999999E-2</v>
      </c>
      <c r="D11" s="21">
        <v>1.6799999999999999E-2</v>
      </c>
      <c r="E11" s="21">
        <v>0.02</v>
      </c>
      <c r="F11" s="21">
        <v>1.7000000000000001E-2</v>
      </c>
      <c r="G11" s="21">
        <v>1.95E-2</v>
      </c>
      <c r="H11" s="21">
        <v>1.6500000000000001E-2</v>
      </c>
      <c r="I11" s="21">
        <v>1.95E-2</v>
      </c>
      <c r="J11" s="21">
        <v>1.6500000000000001E-2</v>
      </c>
      <c r="K11" s="21">
        <v>0.02</v>
      </c>
      <c r="L11" s="15">
        <v>1.7000000000000001E-2</v>
      </c>
      <c r="M11" s="21">
        <v>1.95E-2</v>
      </c>
      <c r="N11" s="21">
        <v>1.7000000000000001E-2</v>
      </c>
    </row>
    <row r="12" spans="1:14" x14ac:dyDescent="0.25">
      <c r="A12" s="14">
        <v>43530</v>
      </c>
      <c r="B12" s="20">
        <v>1.83E-2</v>
      </c>
      <c r="C12" s="21">
        <v>1.9699999999999999E-2</v>
      </c>
      <c r="D12" s="21">
        <v>1.6799999999999999E-2</v>
      </c>
      <c r="E12" s="21">
        <v>0.02</v>
      </c>
      <c r="F12" s="21">
        <v>1.7000000000000001E-2</v>
      </c>
      <c r="G12" s="21">
        <v>1.95E-2</v>
      </c>
      <c r="H12" s="21">
        <v>1.6500000000000001E-2</v>
      </c>
      <c r="I12" s="21">
        <v>1.95E-2</v>
      </c>
      <c r="J12" s="21">
        <v>1.6500000000000001E-2</v>
      </c>
      <c r="K12" s="21">
        <v>0.02</v>
      </c>
      <c r="L12" s="15">
        <v>1.7000000000000001E-2</v>
      </c>
      <c r="M12" s="21">
        <v>1.95E-2</v>
      </c>
      <c r="N12" s="21">
        <v>1.7000000000000001E-2</v>
      </c>
    </row>
    <row r="13" spans="1:14" x14ac:dyDescent="0.25">
      <c r="A13" s="14">
        <v>43531</v>
      </c>
      <c r="B13" s="20">
        <v>1.83E-2</v>
      </c>
      <c r="C13" s="21">
        <v>1.9699999999999999E-2</v>
      </c>
      <c r="D13" s="21">
        <v>1.6799999999999999E-2</v>
      </c>
      <c r="E13" s="21">
        <v>0.02</v>
      </c>
      <c r="F13" s="21">
        <v>1.7000000000000001E-2</v>
      </c>
      <c r="G13" s="21">
        <v>1.95E-2</v>
      </c>
      <c r="H13" s="21">
        <v>1.6500000000000001E-2</v>
      </c>
      <c r="I13" s="21">
        <v>1.95E-2</v>
      </c>
      <c r="J13" s="21">
        <v>1.6500000000000001E-2</v>
      </c>
      <c r="K13" s="21">
        <v>0.02</v>
      </c>
      <c r="L13" s="15">
        <v>1.7000000000000001E-2</v>
      </c>
      <c r="M13" s="21">
        <v>1.95E-2</v>
      </c>
      <c r="N13" s="21">
        <v>1.7000000000000001E-2</v>
      </c>
    </row>
    <row r="14" spans="1:14" x14ac:dyDescent="0.25">
      <c r="A14" s="14">
        <v>43532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3"/>
      <c r="M14" s="32"/>
      <c r="N14" s="32"/>
    </row>
    <row r="15" spans="1:14" x14ac:dyDescent="0.25">
      <c r="A15" s="14">
        <v>43535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15"/>
      <c r="M15" s="21"/>
      <c r="N15" s="21"/>
    </row>
    <row r="16" spans="1:14" x14ac:dyDescent="0.25">
      <c r="A16" s="14">
        <v>43536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15"/>
      <c r="M16" s="21"/>
      <c r="N16" s="21"/>
    </row>
    <row r="17" spans="1:14" x14ac:dyDescent="0.25">
      <c r="A17" s="14">
        <v>43537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15"/>
      <c r="M17" s="21"/>
      <c r="N17" s="21"/>
    </row>
    <row r="18" spans="1:14" x14ac:dyDescent="0.25">
      <c r="A18" s="14">
        <v>43539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15"/>
      <c r="M18" s="21"/>
      <c r="N18" s="21"/>
    </row>
    <row r="19" spans="1:14" x14ac:dyDescent="0.25">
      <c r="A19" s="59">
        <v>43542</v>
      </c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2"/>
      <c r="M19" s="61"/>
      <c r="N19" s="61"/>
    </row>
    <row r="20" spans="1:14" x14ac:dyDescent="0.25">
      <c r="A20" s="59">
        <v>43543</v>
      </c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15"/>
      <c r="M20" s="21"/>
      <c r="N20" s="21"/>
    </row>
    <row r="21" spans="1:14" x14ac:dyDescent="0.25">
      <c r="A21" s="14">
        <v>43544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15"/>
      <c r="M21" s="21"/>
      <c r="N21" s="21"/>
    </row>
    <row r="22" spans="1:14" x14ac:dyDescent="0.25">
      <c r="A22" s="14">
        <v>43545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15"/>
      <c r="M22" s="21"/>
      <c r="N22" s="21"/>
    </row>
    <row r="23" spans="1:14" x14ac:dyDescent="0.25">
      <c r="A23" s="14">
        <v>43549</v>
      </c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15"/>
      <c r="M23" s="21"/>
      <c r="N23" s="21"/>
    </row>
    <row r="24" spans="1:14" x14ac:dyDescent="0.25">
      <c r="A24" s="14">
        <v>43550</v>
      </c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5"/>
      <c r="M24" s="64"/>
      <c r="N24" s="64"/>
    </row>
    <row r="25" spans="1:14" x14ac:dyDescent="0.25">
      <c r="A25" s="14">
        <v>43551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15"/>
      <c r="M25" s="21"/>
      <c r="N25" s="21"/>
    </row>
    <row r="26" spans="1:14" x14ac:dyDescent="0.25">
      <c r="A26" s="14">
        <v>43552</v>
      </c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8"/>
      <c r="M26" s="67"/>
      <c r="N26" s="67"/>
    </row>
    <row r="27" spans="1:14" x14ac:dyDescent="0.25">
      <c r="A27" s="14">
        <v>43553</v>
      </c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15"/>
      <c r="M27" s="21"/>
      <c r="N27" s="21"/>
    </row>
    <row r="28" spans="1:14" x14ac:dyDescent="0.25">
      <c r="A28" s="72">
        <v>43556</v>
      </c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5"/>
      <c r="M28" s="74"/>
      <c r="N28" s="74"/>
    </row>
    <row r="29" spans="1:14" x14ac:dyDescent="0.25">
      <c r="A29" s="72">
        <v>43557</v>
      </c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15"/>
      <c r="M29" s="21"/>
      <c r="N29" s="21"/>
    </row>
    <row r="30" spans="1:14" x14ac:dyDescent="0.25">
      <c r="A30" s="72">
        <v>43558</v>
      </c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15"/>
      <c r="M30" s="21"/>
      <c r="N30" s="21"/>
    </row>
    <row r="31" spans="1:14" x14ac:dyDescent="0.25">
      <c r="A31" s="14">
        <v>43559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15"/>
      <c r="M31" s="21"/>
      <c r="N31" s="21"/>
    </row>
    <row r="32" spans="1:14" x14ac:dyDescent="0.25">
      <c r="A32" s="14">
        <v>43560</v>
      </c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78"/>
      <c r="M32" s="77"/>
      <c r="N32" s="77"/>
    </row>
    <row r="33" spans="1:14" x14ac:dyDescent="0.25">
      <c r="A33" s="14">
        <v>43563</v>
      </c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15"/>
      <c r="M33" s="21"/>
      <c r="N33" s="21"/>
    </row>
    <row r="34" spans="1:14" x14ac:dyDescent="0.25">
      <c r="A34" s="14">
        <v>43564</v>
      </c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15"/>
      <c r="M34" s="21"/>
      <c r="N34" s="21"/>
    </row>
    <row r="35" spans="1:14" x14ac:dyDescent="0.25">
      <c r="A35" s="14">
        <v>43565</v>
      </c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15"/>
      <c r="M35" s="21"/>
      <c r="N35" s="21"/>
    </row>
    <row r="36" spans="1:14" x14ac:dyDescent="0.25">
      <c r="A36" s="14">
        <v>43566</v>
      </c>
      <c r="B36" s="20">
        <v>1.7899999999999999E-2</v>
      </c>
      <c r="C36" s="21">
        <v>1.7500000000000002E-2</v>
      </c>
      <c r="D36" s="21">
        <v>1.6E-2</v>
      </c>
      <c r="E36" s="21">
        <v>1.95E-2</v>
      </c>
      <c r="F36" s="21">
        <v>1.6500000000000001E-2</v>
      </c>
      <c r="G36" s="21">
        <v>2.01E-2</v>
      </c>
      <c r="H36" s="21">
        <v>1.7100000000000001E-2</v>
      </c>
      <c r="I36" s="21">
        <v>2.01E-2</v>
      </c>
      <c r="J36" s="21">
        <v>1.7100000000000001E-2</v>
      </c>
      <c r="K36" s="21">
        <v>1.9E-2</v>
      </c>
      <c r="L36" s="15">
        <v>1.6E-2</v>
      </c>
      <c r="M36" s="21">
        <v>1.7500000000000002E-2</v>
      </c>
      <c r="N36" s="21">
        <v>1.7100000000000001E-2</v>
      </c>
    </row>
    <row r="37" spans="1:14" x14ac:dyDescent="0.25">
      <c r="A37" s="14">
        <v>43567</v>
      </c>
      <c r="B37" s="20">
        <v>1.8100000000000002E-2</v>
      </c>
      <c r="C37" s="21">
        <v>1.8499999999999999E-2</v>
      </c>
      <c r="D37" s="21">
        <v>1.6500000000000001E-2</v>
      </c>
      <c r="E37" s="21">
        <v>1.9400000000000001E-2</v>
      </c>
      <c r="F37" s="21">
        <v>1.6400000000000001E-2</v>
      </c>
      <c r="G37" s="21">
        <v>0.02</v>
      </c>
      <c r="H37" s="21">
        <v>1.7000000000000001E-2</v>
      </c>
      <c r="I37" s="21">
        <v>0.02</v>
      </c>
      <c r="J37" s="21">
        <v>1.7000000000000001E-2</v>
      </c>
      <c r="K37" s="21">
        <v>1.95E-2</v>
      </c>
      <c r="L37" s="15">
        <v>1.6500000000000001E-2</v>
      </c>
      <c r="M37" s="21">
        <v>1.8499999999999999E-2</v>
      </c>
      <c r="N37" s="21">
        <v>1.7000000000000001E-2</v>
      </c>
    </row>
    <row r="38" spans="1:14" x14ac:dyDescent="0.25">
      <c r="A38" s="14">
        <v>43570</v>
      </c>
      <c r="B38" s="20">
        <v>1.7999999999999999E-2</v>
      </c>
      <c r="C38" s="21">
        <v>1.8499999999999999E-2</v>
      </c>
      <c r="D38" s="21">
        <v>1.6500000000000001E-2</v>
      </c>
      <c r="E38" s="21">
        <v>1.95E-2</v>
      </c>
      <c r="F38" s="21">
        <v>1.6500000000000001E-2</v>
      </c>
      <c r="G38" s="21">
        <v>1.9800000000000002E-2</v>
      </c>
      <c r="H38" s="21">
        <v>1.6799999999999999E-2</v>
      </c>
      <c r="I38" s="21">
        <v>1.9800000000000002E-2</v>
      </c>
      <c r="J38" s="21">
        <v>1.6799999999999999E-2</v>
      </c>
      <c r="K38" s="21">
        <v>1.95E-2</v>
      </c>
      <c r="L38" s="15">
        <v>1.6500000000000001E-2</v>
      </c>
      <c r="M38" s="21">
        <v>1.8499999999999999E-2</v>
      </c>
      <c r="N38" s="21">
        <v>1.6799999999999999E-2</v>
      </c>
    </row>
    <row r="39" spans="1:14" x14ac:dyDescent="0.25">
      <c r="A39" s="14">
        <v>43571</v>
      </c>
      <c r="B39" s="20">
        <v>1.7999999999999999E-2</v>
      </c>
      <c r="C39" s="21">
        <v>1.8499999999999999E-2</v>
      </c>
      <c r="D39" s="21">
        <v>1.6500000000000001E-2</v>
      </c>
      <c r="E39" s="21">
        <v>1.95E-2</v>
      </c>
      <c r="F39" s="21">
        <v>1.6500000000000001E-2</v>
      </c>
      <c r="G39" s="21">
        <v>1.9800000000000002E-2</v>
      </c>
      <c r="H39" s="21">
        <v>1.6799999999999999E-2</v>
      </c>
      <c r="I39" s="21">
        <v>1.9800000000000002E-2</v>
      </c>
      <c r="J39" s="21">
        <v>1.6799999999999999E-2</v>
      </c>
      <c r="K39" s="21">
        <v>1.95E-2</v>
      </c>
      <c r="L39" s="15">
        <v>1.6500000000000001E-2</v>
      </c>
      <c r="M39" s="21">
        <v>1.8499999999999999E-2</v>
      </c>
      <c r="N39" s="21">
        <v>1.6799999999999999E-2</v>
      </c>
    </row>
    <row r="40" spans="1:14" x14ac:dyDescent="0.25">
      <c r="A40" s="79">
        <v>43572</v>
      </c>
      <c r="B40" s="80">
        <v>1.7999999999999999E-2</v>
      </c>
      <c r="C40" s="81">
        <v>1.8499999999999999E-2</v>
      </c>
      <c r="D40" s="81">
        <v>1.6500000000000001E-2</v>
      </c>
      <c r="E40" s="81">
        <v>1.95E-2</v>
      </c>
      <c r="F40" s="81">
        <v>1.6500000000000001E-2</v>
      </c>
      <c r="G40" s="81">
        <v>1.9800000000000002E-2</v>
      </c>
      <c r="H40" s="81">
        <v>1.6799999999999999E-2</v>
      </c>
      <c r="I40" s="81">
        <v>1.9800000000000002E-2</v>
      </c>
      <c r="J40" s="81">
        <v>1.6799999999999999E-2</v>
      </c>
      <c r="K40" s="81">
        <v>1.95E-2</v>
      </c>
      <c r="L40" s="82">
        <v>1.6500000000000001E-2</v>
      </c>
      <c r="M40" s="81">
        <v>1.8499999999999999E-2</v>
      </c>
      <c r="N40" s="81">
        <v>1.6799999999999999E-2</v>
      </c>
    </row>
    <row r="41" spans="1:14" x14ac:dyDescent="0.25">
      <c r="A41" s="14">
        <v>43573</v>
      </c>
      <c r="B41" s="20">
        <v>1.7999999999999999E-2</v>
      </c>
      <c r="C41" s="21">
        <v>1.8499999999999999E-2</v>
      </c>
      <c r="D41" s="21">
        <v>1.6500000000000001E-2</v>
      </c>
      <c r="E41" s="21">
        <v>1.95E-2</v>
      </c>
      <c r="F41" s="21">
        <v>1.6500000000000001E-2</v>
      </c>
      <c r="G41" s="21">
        <v>1.9800000000000002E-2</v>
      </c>
      <c r="H41" s="21">
        <v>1.6799999999999999E-2</v>
      </c>
      <c r="I41" s="21">
        <v>1.9800000000000002E-2</v>
      </c>
      <c r="J41" s="21">
        <v>1.6799999999999999E-2</v>
      </c>
      <c r="K41" s="21">
        <v>1.95E-2</v>
      </c>
      <c r="L41" s="15">
        <v>1.6500000000000001E-2</v>
      </c>
      <c r="M41" s="21">
        <v>1.8499999999999999E-2</v>
      </c>
      <c r="N41" s="21">
        <v>1.6799999999999999E-2</v>
      </c>
    </row>
    <row r="42" spans="1:14" x14ac:dyDescent="0.25">
      <c r="A42" s="14">
        <v>43574</v>
      </c>
      <c r="B42" s="20">
        <v>1.7999999999999999E-2</v>
      </c>
      <c r="C42" s="21">
        <v>1.8499999999999999E-2</v>
      </c>
      <c r="D42" s="21">
        <v>1.6500000000000001E-2</v>
      </c>
      <c r="E42" s="21">
        <v>1.95E-2</v>
      </c>
      <c r="F42" s="21">
        <v>1.6500000000000001E-2</v>
      </c>
      <c r="G42" s="21">
        <v>1.9800000000000002E-2</v>
      </c>
      <c r="H42" s="21">
        <v>1.6799999999999999E-2</v>
      </c>
      <c r="I42" s="21">
        <v>1.9800000000000002E-2</v>
      </c>
      <c r="J42" s="21">
        <v>1.6799999999999999E-2</v>
      </c>
      <c r="K42" s="21">
        <v>1.95E-2</v>
      </c>
      <c r="L42" s="15">
        <v>1.6500000000000001E-2</v>
      </c>
      <c r="M42" s="21">
        <v>1.8499999999999999E-2</v>
      </c>
      <c r="N42" s="21">
        <v>1.6799999999999999E-2</v>
      </c>
    </row>
    <row r="43" spans="1:14" x14ac:dyDescent="0.25">
      <c r="A43" s="83">
        <v>43578</v>
      </c>
      <c r="B43" s="84">
        <v>1.7999999999999999E-2</v>
      </c>
      <c r="C43" s="85">
        <v>1.8499999999999999E-2</v>
      </c>
      <c r="D43" s="85">
        <v>1.6500000000000001E-2</v>
      </c>
      <c r="E43" s="85">
        <v>1.95E-2</v>
      </c>
      <c r="F43" s="85">
        <v>1.6500000000000001E-2</v>
      </c>
      <c r="G43" s="85">
        <v>1.9900000000000001E-2</v>
      </c>
      <c r="H43" s="85">
        <v>1.6899999999999998E-2</v>
      </c>
      <c r="I43" s="85">
        <v>1.9800000000000002E-2</v>
      </c>
      <c r="J43" s="85">
        <v>1.6799999999999999E-2</v>
      </c>
      <c r="K43" s="85">
        <v>1.95E-2</v>
      </c>
      <c r="L43" s="86">
        <v>1.6500000000000001E-2</v>
      </c>
      <c r="M43" s="85">
        <v>1.8499999999999999E-2</v>
      </c>
      <c r="N43" s="85">
        <v>1.6899999999999998E-2</v>
      </c>
    </row>
    <row r="44" spans="1:14" x14ac:dyDescent="0.25">
      <c r="A44" s="14">
        <v>43579</v>
      </c>
      <c r="B44" s="20">
        <v>1.7999999999999999E-2</v>
      </c>
      <c r="C44" s="21">
        <v>1.8499999999999999E-2</v>
      </c>
      <c r="D44" s="21">
        <v>1.6500000000000001E-2</v>
      </c>
      <c r="E44" s="21">
        <v>1.95E-2</v>
      </c>
      <c r="F44" s="21">
        <v>1.6500000000000001E-2</v>
      </c>
      <c r="G44" s="21">
        <v>1.9900000000000001E-2</v>
      </c>
      <c r="H44" s="21">
        <v>1.6899999999999998E-2</v>
      </c>
      <c r="I44" s="21">
        <v>1.9800000000000002E-2</v>
      </c>
      <c r="J44" s="21">
        <v>1.6799999999999999E-2</v>
      </c>
      <c r="K44" s="21">
        <v>1.95E-2</v>
      </c>
      <c r="L44" s="15">
        <v>1.6500000000000001E-2</v>
      </c>
      <c r="M44" s="21">
        <v>1.8499999999999999E-2</v>
      </c>
      <c r="N44" s="21">
        <v>1.6899999999999998E-2</v>
      </c>
    </row>
    <row r="45" spans="1:14" x14ac:dyDescent="0.25">
      <c r="A45" s="14">
        <v>43580</v>
      </c>
      <c r="B45" s="20">
        <v>1.7999999999999999E-2</v>
      </c>
      <c r="C45" s="21">
        <v>1.8499999999999999E-2</v>
      </c>
      <c r="D45" s="21">
        <v>1.6500000000000001E-2</v>
      </c>
      <c r="E45" s="21">
        <v>1.95E-2</v>
      </c>
      <c r="F45" s="21">
        <v>1.6500000000000001E-2</v>
      </c>
      <c r="G45" s="21">
        <v>1.9900000000000001E-2</v>
      </c>
      <c r="H45" s="21">
        <v>1.6899999999999998E-2</v>
      </c>
      <c r="I45" s="21">
        <v>1.9800000000000002E-2</v>
      </c>
      <c r="J45" s="21">
        <v>1.6799999999999999E-2</v>
      </c>
      <c r="K45" s="21">
        <v>1.95E-2</v>
      </c>
      <c r="L45" s="15">
        <v>1.6500000000000001E-2</v>
      </c>
      <c r="M45" s="21">
        <v>1.8499999999999999E-2</v>
      </c>
      <c r="N45" s="21">
        <v>1.6899999999999998E-2</v>
      </c>
    </row>
    <row r="46" spans="1:14" x14ac:dyDescent="0.25">
      <c r="A46" s="87">
        <v>43581</v>
      </c>
      <c r="B46" s="88">
        <v>1.8100000000000002E-2</v>
      </c>
      <c r="C46" s="89">
        <v>1.8499999999999999E-2</v>
      </c>
      <c r="D46" s="89">
        <v>1.6500000000000001E-2</v>
      </c>
      <c r="E46" s="89">
        <v>1.95E-2</v>
      </c>
      <c r="F46" s="89">
        <v>1.6500000000000001E-2</v>
      </c>
      <c r="G46" s="89">
        <v>1.9800000000000002E-2</v>
      </c>
      <c r="H46" s="89">
        <v>1.6799999999999999E-2</v>
      </c>
      <c r="I46" s="89">
        <v>1.9800000000000002E-2</v>
      </c>
      <c r="J46" s="89">
        <v>1.6799999999999999E-2</v>
      </c>
      <c r="K46" s="89">
        <v>1.9800000000000002E-2</v>
      </c>
      <c r="L46" s="90">
        <v>1.6799999999999999E-2</v>
      </c>
      <c r="M46" s="89">
        <v>1.8499999999999999E-2</v>
      </c>
      <c r="N46" s="89">
        <v>1.6799999999999999E-2</v>
      </c>
    </row>
    <row r="47" spans="1:14" x14ac:dyDescent="0.25">
      <c r="A47" s="14">
        <v>43585</v>
      </c>
      <c r="B47" s="20">
        <v>1.8100000000000002E-2</v>
      </c>
      <c r="C47" s="21">
        <v>1.8499999999999999E-2</v>
      </c>
      <c r="D47" s="21">
        <v>1.6500000000000001E-2</v>
      </c>
      <c r="E47" s="21">
        <v>1.95E-2</v>
      </c>
      <c r="F47" s="21">
        <v>1.6500000000000001E-2</v>
      </c>
      <c r="G47" s="21">
        <v>1.9800000000000002E-2</v>
      </c>
      <c r="H47" s="21">
        <v>1.6799999999999999E-2</v>
      </c>
      <c r="I47" s="21">
        <v>1.9800000000000002E-2</v>
      </c>
      <c r="J47" s="21">
        <v>1.6799999999999999E-2</v>
      </c>
      <c r="K47" s="21">
        <v>1.9800000000000002E-2</v>
      </c>
      <c r="L47" s="15">
        <v>1.6799999999999999E-2</v>
      </c>
      <c r="M47" s="21">
        <v>1.8499999999999999E-2</v>
      </c>
      <c r="N47" s="21">
        <v>1.6799999999999999E-2</v>
      </c>
    </row>
    <row r="48" spans="1:14" x14ac:dyDescent="0.25">
      <c r="A48" s="14">
        <v>43587</v>
      </c>
      <c r="B48" s="20">
        <v>1.8100000000000002E-2</v>
      </c>
      <c r="C48" s="21">
        <v>1.8499999999999999E-2</v>
      </c>
      <c r="D48" s="21">
        <v>1.6500000000000001E-2</v>
      </c>
      <c r="E48" s="21">
        <v>1.95E-2</v>
      </c>
      <c r="F48" s="21">
        <v>1.6500000000000001E-2</v>
      </c>
      <c r="G48" s="21">
        <v>1.9800000000000002E-2</v>
      </c>
      <c r="H48" s="21">
        <v>1.6799999999999999E-2</v>
      </c>
      <c r="I48" s="21">
        <v>1.9800000000000002E-2</v>
      </c>
      <c r="J48" s="21">
        <v>1.6799999999999999E-2</v>
      </c>
      <c r="K48" s="21">
        <v>1.9800000000000002E-2</v>
      </c>
      <c r="L48" s="15">
        <v>1.6799999999999999E-2</v>
      </c>
      <c r="M48" s="21">
        <v>1.8499999999999999E-2</v>
      </c>
      <c r="N48" s="21">
        <v>1.6799999999999999E-2</v>
      </c>
    </row>
    <row r="49" spans="1:14" x14ac:dyDescent="0.25">
      <c r="A49" s="14">
        <v>43588</v>
      </c>
      <c r="B49" s="20">
        <v>1.8100000000000002E-2</v>
      </c>
      <c r="C49" s="21">
        <v>1.8499999999999999E-2</v>
      </c>
      <c r="D49" s="21">
        <v>1.6500000000000001E-2</v>
      </c>
      <c r="E49" s="21">
        <v>1.95E-2</v>
      </c>
      <c r="F49" s="21">
        <v>1.6500000000000001E-2</v>
      </c>
      <c r="G49" s="21">
        <v>1.9800000000000002E-2</v>
      </c>
      <c r="H49" s="21">
        <v>1.6799999999999999E-2</v>
      </c>
      <c r="I49" s="21">
        <v>1.9800000000000002E-2</v>
      </c>
      <c r="J49" s="21">
        <v>1.6799999999999999E-2</v>
      </c>
      <c r="K49" s="21">
        <v>1.9800000000000002E-2</v>
      </c>
      <c r="L49" s="15">
        <v>1.6799999999999999E-2</v>
      </c>
      <c r="M49" s="21">
        <v>1.8499999999999999E-2</v>
      </c>
      <c r="N49" s="21">
        <v>1.6799999999999999E-2</v>
      </c>
    </row>
    <row r="50" spans="1:14" x14ac:dyDescent="0.25">
      <c r="A50" s="14">
        <v>43591</v>
      </c>
      <c r="B50" s="20">
        <v>1.8100000000000002E-2</v>
      </c>
      <c r="C50" s="21">
        <v>1.8499999999999999E-2</v>
      </c>
      <c r="D50" s="21">
        <v>1.6500000000000001E-2</v>
      </c>
      <c r="E50" s="21">
        <v>1.95E-2</v>
      </c>
      <c r="F50" s="21">
        <v>1.6500000000000001E-2</v>
      </c>
      <c r="G50" s="21">
        <v>1.9800000000000002E-2</v>
      </c>
      <c r="H50" s="21">
        <v>1.6799999999999999E-2</v>
      </c>
      <c r="I50" s="21">
        <v>1.9800000000000002E-2</v>
      </c>
      <c r="J50" s="21">
        <v>1.6799999999999999E-2</v>
      </c>
      <c r="K50" s="21">
        <v>1.9800000000000002E-2</v>
      </c>
      <c r="L50" s="15">
        <v>1.6799999999999999E-2</v>
      </c>
      <c r="M50" s="21">
        <v>1.8499999999999999E-2</v>
      </c>
      <c r="N50" s="21">
        <v>1.6799999999999999E-2</v>
      </c>
    </row>
    <row r="51" spans="1:14" x14ac:dyDescent="0.25">
      <c r="A51" s="14">
        <v>43592</v>
      </c>
      <c r="B51" s="20">
        <v>1.8100000000000002E-2</v>
      </c>
      <c r="C51" s="21">
        <v>1.8499999999999999E-2</v>
      </c>
      <c r="D51" s="21">
        <v>1.6500000000000001E-2</v>
      </c>
      <c r="E51" s="21">
        <v>1.9599999999999999E-2</v>
      </c>
      <c r="F51" s="21">
        <v>1.66E-2</v>
      </c>
      <c r="G51" s="21">
        <v>1.9800000000000002E-2</v>
      </c>
      <c r="H51" s="21">
        <v>1.6799999999999999E-2</v>
      </c>
      <c r="I51" s="21">
        <v>1.9800000000000002E-2</v>
      </c>
      <c r="J51" s="21">
        <v>1.6799999999999999E-2</v>
      </c>
      <c r="K51" s="21">
        <v>1.9800000000000002E-2</v>
      </c>
      <c r="L51" s="15">
        <v>1.6799999999999999E-2</v>
      </c>
      <c r="M51" s="21">
        <v>1.8499999999999999E-2</v>
      </c>
      <c r="N51" s="21">
        <v>1.6799999999999999E-2</v>
      </c>
    </row>
    <row r="52" spans="1:14" x14ac:dyDescent="0.25">
      <c r="A52" s="14">
        <v>43593</v>
      </c>
      <c r="B52" s="20">
        <v>1.8100000000000002E-2</v>
      </c>
      <c r="C52" s="21">
        <v>1.8499999999999999E-2</v>
      </c>
      <c r="D52" s="21">
        <v>1.6500000000000001E-2</v>
      </c>
      <c r="E52" s="21">
        <v>1.9599999999999999E-2</v>
      </c>
      <c r="F52" s="21">
        <v>1.66E-2</v>
      </c>
      <c r="G52" s="21">
        <v>1.9800000000000002E-2</v>
      </c>
      <c r="H52" s="21">
        <v>1.6799999999999999E-2</v>
      </c>
      <c r="I52" s="21">
        <v>1.9800000000000002E-2</v>
      </c>
      <c r="J52" s="21">
        <v>1.6799999999999999E-2</v>
      </c>
      <c r="K52" s="21">
        <v>0.02</v>
      </c>
      <c r="L52" s="15">
        <v>1.7000000000000001E-2</v>
      </c>
      <c r="M52" s="21">
        <v>1.8499999999999999E-2</v>
      </c>
      <c r="N52" s="21">
        <v>1.7000000000000001E-2</v>
      </c>
    </row>
    <row r="53" spans="1:14" x14ac:dyDescent="0.25">
      <c r="A53" s="14">
        <v>43594</v>
      </c>
      <c r="B53" s="31">
        <v>1.83E-2</v>
      </c>
      <c r="C53" s="32">
        <v>1.8499999999999999E-2</v>
      </c>
      <c r="D53" s="32">
        <v>1.6500000000000001E-2</v>
      </c>
      <c r="E53" s="32">
        <v>1.9599999999999999E-2</v>
      </c>
      <c r="F53" s="32">
        <v>1.66E-2</v>
      </c>
      <c r="G53" s="32">
        <v>0.02</v>
      </c>
      <c r="H53" s="32">
        <v>1.7000000000000001E-2</v>
      </c>
      <c r="I53" s="32">
        <v>2.0199999999999999E-2</v>
      </c>
      <c r="J53" s="32">
        <v>1.78E-2</v>
      </c>
      <c r="K53" s="32">
        <v>0.02</v>
      </c>
      <c r="L53" s="33">
        <v>1.7000000000000001E-2</v>
      </c>
      <c r="M53" s="32">
        <v>1.8499999999999999E-2</v>
      </c>
      <c r="N53" s="32">
        <v>1.78E-2</v>
      </c>
    </row>
    <row r="54" spans="1:14" x14ac:dyDescent="0.25">
      <c r="A54" s="14">
        <v>43595</v>
      </c>
      <c r="B54" s="20">
        <v>1.84E-2</v>
      </c>
      <c r="C54" s="21">
        <v>1.8499999999999999E-2</v>
      </c>
      <c r="D54" s="21">
        <v>1.6500000000000001E-2</v>
      </c>
      <c r="E54" s="21">
        <v>1.9900000000000001E-2</v>
      </c>
      <c r="F54" s="21">
        <v>1.6899999999999998E-2</v>
      </c>
      <c r="G54" s="21">
        <v>2.0199999999999999E-2</v>
      </c>
      <c r="H54" s="21">
        <v>1.72E-2</v>
      </c>
      <c r="I54" s="21">
        <v>2.0199999999999999E-2</v>
      </c>
      <c r="J54" s="21">
        <v>1.78E-2</v>
      </c>
      <c r="K54" s="21">
        <v>0.02</v>
      </c>
      <c r="L54" s="15">
        <v>1.72E-2</v>
      </c>
      <c r="M54" s="21">
        <v>1.8499999999999999E-2</v>
      </c>
      <c r="N54" s="21">
        <v>1.78E-2</v>
      </c>
    </row>
    <row r="55" spans="1:14" x14ac:dyDescent="0.25">
      <c r="A55" s="14">
        <v>43598</v>
      </c>
      <c r="B55" s="20">
        <v>1.84E-2</v>
      </c>
      <c r="C55" s="21">
        <v>1.8499999999999999E-2</v>
      </c>
      <c r="D55" s="21">
        <v>1.6500000000000001E-2</v>
      </c>
      <c r="E55" s="21">
        <v>1.9800000000000002E-2</v>
      </c>
      <c r="F55" s="21">
        <v>1.6799999999999999E-2</v>
      </c>
      <c r="G55" s="21">
        <v>2.0199999999999999E-2</v>
      </c>
      <c r="H55" s="21">
        <v>1.72E-2</v>
      </c>
      <c r="I55" s="21">
        <v>2.0199999999999999E-2</v>
      </c>
      <c r="J55" s="21">
        <v>1.78E-2</v>
      </c>
      <c r="K55" s="21">
        <v>0.02</v>
      </c>
      <c r="L55" s="15">
        <v>1.72E-2</v>
      </c>
      <c r="M55" s="21">
        <v>1.8499999999999999E-2</v>
      </c>
      <c r="N55" s="21">
        <v>1.78E-2</v>
      </c>
    </row>
    <row r="56" spans="1:14" x14ac:dyDescent="0.25">
      <c r="A56" s="14">
        <v>43599</v>
      </c>
      <c r="B56" s="20">
        <v>1.8499999999999999E-2</v>
      </c>
      <c r="C56" s="21">
        <v>1.8499999999999999E-2</v>
      </c>
      <c r="D56" s="21">
        <v>1.6500000000000001E-2</v>
      </c>
      <c r="E56" s="21">
        <v>0.02</v>
      </c>
      <c r="F56" s="21">
        <v>1.7000000000000001E-2</v>
      </c>
      <c r="G56" s="21">
        <v>2.0199999999999999E-2</v>
      </c>
      <c r="H56" s="21">
        <v>1.72E-2</v>
      </c>
      <c r="I56" s="21">
        <v>2.0199999999999999E-2</v>
      </c>
      <c r="J56" s="21">
        <v>1.78E-2</v>
      </c>
      <c r="K56" s="21">
        <v>2.0199999999999999E-2</v>
      </c>
      <c r="L56" s="15">
        <v>1.72E-2</v>
      </c>
      <c r="M56" s="21">
        <v>1.8499999999999999E-2</v>
      </c>
      <c r="N56" s="21">
        <v>1.78E-2</v>
      </c>
    </row>
    <row r="57" spans="1:14" x14ac:dyDescent="0.25">
      <c r="A57" s="14">
        <v>43600</v>
      </c>
      <c r="B57" s="20">
        <v>1.8700000000000001E-2</v>
      </c>
      <c r="C57" s="21">
        <v>2.0199999999999999E-2</v>
      </c>
      <c r="D57" s="21">
        <v>1.72E-2</v>
      </c>
      <c r="E57" s="21">
        <v>0.02</v>
      </c>
      <c r="F57" s="21">
        <v>1.7000000000000001E-2</v>
      </c>
      <c r="G57" s="21">
        <v>2.0199999999999999E-2</v>
      </c>
      <c r="H57" s="21">
        <v>1.72E-2</v>
      </c>
      <c r="I57" s="21">
        <v>2.0199999999999999E-2</v>
      </c>
      <c r="J57" s="21">
        <v>1.78E-2</v>
      </c>
      <c r="K57" s="21">
        <v>2.0199999999999999E-2</v>
      </c>
      <c r="L57" s="15">
        <v>1.72E-2</v>
      </c>
      <c r="M57" s="21">
        <v>0.02</v>
      </c>
      <c r="N57" s="21">
        <v>1.78E-2</v>
      </c>
    </row>
    <row r="58" spans="1:14" x14ac:dyDescent="0.25">
      <c r="A58" s="14">
        <v>43601</v>
      </c>
      <c r="B58" s="20">
        <v>1.8700000000000001E-2</v>
      </c>
      <c r="C58" s="21">
        <v>2.0199999999999999E-2</v>
      </c>
      <c r="D58" s="21">
        <v>1.72E-2</v>
      </c>
      <c r="E58" s="21">
        <v>0.02</v>
      </c>
      <c r="F58" s="21">
        <v>1.7000000000000001E-2</v>
      </c>
      <c r="G58" s="21">
        <v>2.0199999999999999E-2</v>
      </c>
      <c r="H58" s="21">
        <v>1.72E-2</v>
      </c>
      <c r="I58" s="21">
        <v>2.0199999999999999E-2</v>
      </c>
      <c r="J58" s="21">
        <v>1.78E-2</v>
      </c>
      <c r="K58" s="21">
        <v>2.0199999999999999E-2</v>
      </c>
      <c r="L58" s="15">
        <v>1.72E-2</v>
      </c>
      <c r="M58" s="21">
        <v>0.02</v>
      </c>
      <c r="N58" s="21">
        <v>1.78E-2</v>
      </c>
    </row>
    <row r="59" spans="1:14" x14ac:dyDescent="0.25">
      <c r="A59" s="14">
        <v>43602</v>
      </c>
      <c r="B59" s="20">
        <v>1.8700000000000001E-2</v>
      </c>
      <c r="C59" s="21">
        <v>2.0199999999999999E-2</v>
      </c>
      <c r="D59" s="21">
        <v>1.72E-2</v>
      </c>
      <c r="E59" s="21">
        <v>0.02</v>
      </c>
      <c r="F59" s="21">
        <v>1.7000000000000001E-2</v>
      </c>
      <c r="G59" s="21">
        <v>2.0199999999999999E-2</v>
      </c>
      <c r="H59" s="21">
        <v>1.72E-2</v>
      </c>
      <c r="I59" s="21">
        <v>2.0199999999999999E-2</v>
      </c>
      <c r="J59" s="21">
        <v>1.78E-2</v>
      </c>
      <c r="K59" s="21">
        <v>2.0199999999999999E-2</v>
      </c>
      <c r="L59" s="15">
        <v>1.7299999999999999E-2</v>
      </c>
      <c r="M59" s="21">
        <v>0.02</v>
      </c>
      <c r="N59" s="21">
        <v>1.78E-2</v>
      </c>
    </row>
    <row r="60" spans="1:14" x14ac:dyDescent="0.25">
      <c r="A60" s="14">
        <v>43605</v>
      </c>
      <c r="B60" s="20">
        <v>1.89E-2</v>
      </c>
      <c r="C60" s="21">
        <v>2.0500000000000001E-2</v>
      </c>
      <c r="D60" s="21">
        <v>1.77E-2</v>
      </c>
      <c r="E60" s="21">
        <v>2.0500000000000001E-2</v>
      </c>
      <c r="F60" s="21">
        <v>1.7500000000000002E-2</v>
      </c>
      <c r="G60" s="21">
        <v>2.0199999999999999E-2</v>
      </c>
      <c r="H60" s="21">
        <v>1.72E-2</v>
      </c>
      <c r="I60" s="21">
        <v>2.0199999999999999E-2</v>
      </c>
      <c r="J60" s="21">
        <v>1.78E-2</v>
      </c>
      <c r="K60" s="21">
        <v>2.0199999999999999E-2</v>
      </c>
      <c r="L60" s="15">
        <v>1.7299999999999999E-2</v>
      </c>
      <c r="M60" s="21">
        <v>0.02</v>
      </c>
      <c r="N60" s="21">
        <v>1.78E-2</v>
      </c>
    </row>
    <row r="61" spans="1:14" x14ac:dyDescent="0.25">
      <c r="A61" s="14">
        <v>43606</v>
      </c>
      <c r="B61" s="20">
        <v>1.89E-2</v>
      </c>
      <c r="C61" s="21">
        <v>2.0500000000000001E-2</v>
      </c>
      <c r="D61" s="21">
        <v>1.78E-2</v>
      </c>
      <c r="E61" s="21">
        <v>2.06E-2</v>
      </c>
      <c r="F61" s="21">
        <v>1.7600000000000001E-2</v>
      </c>
      <c r="G61" s="21">
        <v>2.0199999999999999E-2</v>
      </c>
      <c r="H61" s="21">
        <v>1.72E-2</v>
      </c>
      <c r="I61" s="21">
        <v>2.0199999999999999E-2</v>
      </c>
      <c r="J61" s="21">
        <v>1.78E-2</v>
      </c>
      <c r="K61" s="21">
        <v>2.0199999999999999E-2</v>
      </c>
      <c r="L61" s="15">
        <v>1.7299999999999999E-2</v>
      </c>
      <c r="M61" s="21">
        <v>2.0199999999999999E-2</v>
      </c>
      <c r="N61" s="21">
        <v>1.78E-2</v>
      </c>
    </row>
    <row r="62" spans="1:14" x14ac:dyDescent="0.25">
      <c r="A62" s="14">
        <v>43607</v>
      </c>
      <c r="B62" s="20">
        <v>1.89E-2</v>
      </c>
      <c r="C62" s="21">
        <v>2.0500000000000001E-2</v>
      </c>
      <c r="D62" s="21">
        <v>1.78E-2</v>
      </c>
      <c r="E62" s="21">
        <v>2.0500000000000001E-2</v>
      </c>
      <c r="F62" s="21">
        <v>1.7500000000000002E-2</v>
      </c>
      <c r="G62" s="21">
        <v>2.0199999999999999E-2</v>
      </c>
      <c r="H62" s="21">
        <v>1.72E-2</v>
      </c>
      <c r="I62" s="21">
        <v>2.0199999999999999E-2</v>
      </c>
      <c r="J62" s="21">
        <v>1.78E-2</v>
      </c>
      <c r="K62" s="21">
        <v>2.0199999999999999E-2</v>
      </c>
      <c r="L62" s="15">
        <v>1.7299999999999999E-2</v>
      </c>
      <c r="M62" s="21">
        <v>2.0199999999999999E-2</v>
      </c>
      <c r="N62" s="21">
        <v>1.78E-2</v>
      </c>
    </row>
    <row r="63" spans="1:14" x14ac:dyDescent="0.25">
      <c r="A63" s="14">
        <v>43608</v>
      </c>
      <c r="B63" s="20">
        <v>1.9E-2</v>
      </c>
      <c r="C63" s="21">
        <v>2.0500000000000001E-2</v>
      </c>
      <c r="D63" s="21">
        <v>1.78E-2</v>
      </c>
      <c r="E63" s="21">
        <v>2.0500000000000001E-2</v>
      </c>
      <c r="F63" s="21">
        <v>1.7500000000000002E-2</v>
      </c>
      <c r="G63" s="21">
        <v>2.0299999999999999E-2</v>
      </c>
      <c r="H63" s="21">
        <v>1.7299999999999999E-2</v>
      </c>
      <c r="I63" s="21">
        <v>2.0199999999999999E-2</v>
      </c>
      <c r="J63" s="21">
        <v>1.78E-2</v>
      </c>
      <c r="K63" s="21">
        <v>2.0299999999999999E-2</v>
      </c>
      <c r="L63" s="15">
        <v>1.7299999999999999E-2</v>
      </c>
      <c r="M63" s="21">
        <v>2.0199999999999999E-2</v>
      </c>
      <c r="N63" s="21">
        <v>1.78E-2</v>
      </c>
    </row>
    <row r="64" spans="1:14" x14ac:dyDescent="0.25">
      <c r="A64" s="14">
        <v>43609</v>
      </c>
      <c r="B64" s="20">
        <v>1.9E-2</v>
      </c>
      <c r="C64" s="21">
        <v>2.0500000000000001E-2</v>
      </c>
      <c r="D64" s="21">
        <v>1.78E-2</v>
      </c>
      <c r="E64" s="21">
        <v>2.0500000000000001E-2</v>
      </c>
      <c r="F64" s="21">
        <v>1.7500000000000002E-2</v>
      </c>
      <c r="G64" s="21">
        <v>2.0299999999999999E-2</v>
      </c>
      <c r="H64" s="21">
        <v>1.7299999999999999E-2</v>
      </c>
      <c r="I64" s="21">
        <v>2.0199999999999999E-2</v>
      </c>
      <c r="J64" s="21">
        <v>1.78E-2</v>
      </c>
      <c r="K64" s="21">
        <v>2.0500000000000001E-2</v>
      </c>
      <c r="L64" s="15">
        <v>1.7500000000000002E-2</v>
      </c>
      <c r="M64" s="21">
        <v>2.0199999999999999E-2</v>
      </c>
      <c r="N64" s="21">
        <v>1.78E-2</v>
      </c>
    </row>
    <row r="65" spans="1:14" x14ac:dyDescent="0.25">
      <c r="A65" s="14">
        <v>43612</v>
      </c>
      <c r="B65" s="20">
        <v>1.9E-2</v>
      </c>
      <c r="C65" s="21">
        <v>2.0500000000000001E-2</v>
      </c>
      <c r="D65" s="21">
        <v>1.78E-2</v>
      </c>
      <c r="E65" s="21">
        <v>2.0500000000000001E-2</v>
      </c>
      <c r="F65" s="21">
        <v>1.7999999999999999E-2</v>
      </c>
      <c r="G65" s="21">
        <v>2.0299999999999999E-2</v>
      </c>
      <c r="H65" s="21">
        <v>1.7299999999999999E-2</v>
      </c>
      <c r="I65" s="21">
        <v>2.0199999999999999E-2</v>
      </c>
      <c r="J65" s="21">
        <v>1.78E-2</v>
      </c>
      <c r="K65" s="21">
        <v>2.0500000000000001E-2</v>
      </c>
      <c r="L65" s="15">
        <v>1.7500000000000002E-2</v>
      </c>
      <c r="M65" s="21">
        <v>2.0199999999999999E-2</v>
      </c>
      <c r="N65" s="21">
        <v>1.7999999999999999E-2</v>
      </c>
    </row>
    <row r="66" spans="1:14" x14ac:dyDescent="0.25">
      <c r="A66" s="14">
        <v>43613</v>
      </c>
      <c r="B66" s="20">
        <v>1.9E-2</v>
      </c>
      <c r="C66" s="21">
        <v>2.0500000000000001E-2</v>
      </c>
      <c r="D66" s="21">
        <v>1.78E-2</v>
      </c>
      <c r="E66" s="21">
        <v>2.0500000000000001E-2</v>
      </c>
      <c r="F66" s="21">
        <v>1.7500000000000002E-2</v>
      </c>
      <c r="G66" s="21">
        <v>2.0500000000000001E-2</v>
      </c>
      <c r="H66" s="21">
        <v>1.7500000000000002E-2</v>
      </c>
      <c r="I66" s="21">
        <v>2.0199999999999999E-2</v>
      </c>
      <c r="J66" s="21">
        <v>1.78E-2</v>
      </c>
      <c r="K66" s="21">
        <v>2.0500000000000001E-2</v>
      </c>
      <c r="L66" s="15">
        <v>1.7500000000000002E-2</v>
      </c>
      <c r="M66" s="21">
        <v>2.0199999999999999E-2</v>
      </c>
      <c r="N66" s="21">
        <v>1.78E-2</v>
      </c>
    </row>
    <row r="67" spans="1:14" x14ac:dyDescent="0.25">
      <c r="A67" s="91">
        <v>43614</v>
      </c>
      <c r="B67" s="92">
        <v>1.9E-2</v>
      </c>
      <c r="C67" s="93">
        <v>2.0500000000000001E-2</v>
      </c>
      <c r="D67" s="93">
        <v>1.78E-2</v>
      </c>
      <c r="E67" s="93">
        <v>2.0500000000000001E-2</v>
      </c>
      <c r="F67" s="93">
        <v>1.7500000000000002E-2</v>
      </c>
      <c r="G67" s="93">
        <v>2.0500000000000001E-2</v>
      </c>
      <c r="H67" s="93">
        <v>1.7500000000000002E-2</v>
      </c>
      <c r="I67" s="93">
        <v>2.0199999999999999E-2</v>
      </c>
      <c r="J67" s="93">
        <v>1.78E-2</v>
      </c>
      <c r="K67" s="93">
        <v>2.0500000000000001E-2</v>
      </c>
      <c r="L67" s="94">
        <v>1.7500000000000002E-2</v>
      </c>
      <c r="M67" s="93">
        <v>2.0199999999999999E-2</v>
      </c>
      <c r="N67" s="93">
        <v>1.78E-2</v>
      </c>
    </row>
    <row r="68" spans="1:14" x14ac:dyDescent="0.25">
      <c r="A68" s="95">
        <v>43615</v>
      </c>
      <c r="B68" s="96">
        <v>1.9E-2</v>
      </c>
      <c r="C68" s="97">
        <v>2.0500000000000001E-2</v>
      </c>
      <c r="D68" s="97">
        <v>1.78E-2</v>
      </c>
      <c r="E68" s="97">
        <v>2.0500000000000001E-2</v>
      </c>
      <c r="F68" s="97">
        <v>1.7500000000000002E-2</v>
      </c>
      <c r="G68" s="97">
        <v>2.0500000000000001E-2</v>
      </c>
      <c r="H68" s="97">
        <v>1.7500000000000002E-2</v>
      </c>
      <c r="I68" s="97">
        <v>2.0199999999999999E-2</v>
      </c>
      <c r="J68" s="97">
        <v>1.78E-2</v>
      </c>
      <c r="K68" s="97">
        <v>2.0500000000000001E-2</v>
      </c>
      <c r="L68" s="98">
        <v>1.7500000000000002E-2</v>
      </c>
      <c r="M68" s="97">
        <v>2.0199999999999999E-2</v>
      </c>
      <c r="N68" s="97">
        <v>1.78E-2</v>
      </c>
    </row>
    <row r="69" spans="1:14" x14ac:dyDescent="0.25">
      <c r="A69" s="14">
        <v>43616</v>
      </c>
      <c r="B69" s="20">
        <v>1.9E-2</v>
      </c>
      <c r="C69" s="21">
        <v>2.0500000000000001E-2</v>
      </c>
      <c r="D69" s="21">
        <v>1.78E-2</v>
      </c>
      <c r="E69" s="21">
        <v>2.0500000000000001E-2</v>
      </c>
      <c r="F69" s="21">
        <v>1.7500000000000002E-2</v>
      </c>
      <c r="G69" s="21">
        <v>2.0500000000000001E-2</v>
      </c>
      <c r="H69" s="21">
        <v>1.7500000000000002E-2</v>
      </c>
      <c r="I69" s="21">
        <v>2.0199999999999999E-2</v>
      </c>
      <c r="J69" s="21">
        <v>1.78E-2</v>
      </c>
      <c r="K69" s="21">
        <v>2.0500000000000001E-2</v>
      </c>
      <c r="L69" s="15">
        <v>1.7500000000000002E-2</v>
      </c>
      <c r="M69" s="21">
        <v>2.0199999999999999E-2</v>
      </c>
      <c r="N69" s="21">
        <v>1.78E-2</v>
      </c>
    </row>
    <row r="70" spans="1:14" x14ac:dyDescent="0.25">
      <c r="A70" s="14">
        <v>43619</v>
      </c>
      <c r="B70" s="20">
        <v>1.9099999999999999E-2</v>
      </c>
      <c r="C70" s="21">
        <v>2.0799999999999999E-2</v>
      </c>
      <c r="D70" s="21">
        <v>1.7899999999999999E-2</v>
      </c>
      <c r="E70" s="21">
        <v>2.0500000000000001E-2</v>
      </c>
      <c r="F70" s="21">
        <v>1.7500000000000002E-2</v>
      </c>
      <c r="G70" s="21">
        <v>2.0500000000000001E-2</v>
      </c>
      <c r="H70" s="21">
        <v>1.7500000000000002E-2</v>
      </c>
      <c r="I70" s="21">
        <v>2.0199999999999999E-2</v>
      </c>
      <c r="J70" s="21">
        <v>1.78E-2</v>
      </c>
      <c r="K70" s="21">
        <v>2.0500000000000001E-2</v>
      </c>
      <c r="L70" s="15">
        <v>1.7500000000000002E-2</v>
      </c>
      <c r="M70" s="21">
        <v>2.0199999999999999E-2</v>
      </c>
      <c r="N70" s="21">
        <v>1.7899999999999999E-2</v>
      </c>
    </row>
    <row r="71" spans="1:14" x14ac:dyDescent="0.25">
      <c r="A71" s="14">
        <v>43621</v>
      </c>
      <c r="B71" s="20">
        <v>1.9099999999999999E-2</v>
      </c>
      <c r="C71" s="21">
        <v>2.0799999999999999E-2</v>
      </c>
      <c r="D71" s="21">
        <v>1.7899999999999999E-2</v>
      </c>
      <c r="E71" s="21">
        <v>2.0500000000000001E-2</v>
      </c>
      <c r="F71" s="21">
        <v>1.7500000000000002E-2</v>
      </c>
      <c r="G71" s="21">
        <v>2.0500000000000001E-2</v>
      </c>
      <c r="H71" s="21">
        <v>1.7500000000000002E-2</v>
      </c>
      <c r="I71" s="21">
        <v>2.0199999999999999E-2</v>
      </c>
      <c r="J71" s="21">
        <v>1.78E-2</v>
      </c>
      <c r="K71" s="21">
        <v>2.0799999999999999E-2</v>
      </c>
      <c r="L71" s="15">
        <v>1.78E-2</v>
      </c>
      <c r="M71" s="21">
        <v>2.0199999999999999E-2</v>
      </c>
      <c r="N71" s="21">
        <v>1.7899999999999999E-2</v>
      </c>
    </row>
    <row r="72" spans="1:14" x14ac:dyDescent="0.25">
      <c r="A72" s="14">
        <v>43622</v>
      </c>
      <c r="B72" s="20">
        <v>2.1100000000000001E-2</v>
      </c>
      <c r="C72" s="21">
        <v>2.2800000000000001E-2</v>
      </c>
      <c r="D72" s="21">
        <v>2.0799999999999999E-2</v>
      </c>
      <c r="E72" s="21">
        <v>2.3E-2</v>
      </c>
      <c r="F72" s="21">
        <v>0.02</v>
      </c>
      <c r="G72" s="21">
        <v>2.3E-2</v>
      </c>
      <c r="H72" s="21">
        <v>0.02</v>
      </c>
      <c r="I72" s="21">
        <v>2.3E-2</v>
      </c>
      <c r="J72" s="21">
        <v>0.02</v>
      </c>
      <c r="K72" s="21">
        <v>2.0799999999999999E-2</v>
      </c>
      <c r="L72" s="15">
        <v>1.78E-2</v>
      </c>
      <c r="M72" s="21">
        <v>2.0799999999999999E-2</v>
      </c>
      <c r="N72" s="21">
        <v>2.0799999999999999E-2</v>
      </c>
    </row>
    <row r="73" spans="1:14" x14ac:dyDescent="0.25">
      <c r="A73" s="14">
        <v>43623</v>
      </c>
      <c r="B73" s="20">
        <v>2.1600000000000001E-2</v>
      </c>
      <c r="C73" s="21">
        <v>2.3800000000000002E-2</v>
      </c>
      <c r="D73" s="21">
        <v>2.0799999999999999E-2</v>
      </c>
      <c r="E73" s="21">
        <v>2.35E-2</v>
      </c>
      <c r="F73" s="21">
        <v>2.0500000000000001E-2</v>
      </c>
      <c r="G73" s="21">
        <v>2.2700000000000001E-2</v>
      </c>
      <c r="H73" s="21">
        <v>1.9699999999999999E-2</v>
      </c>
      <c r="I73" s="21">
        <v>2.35E-2</v>
      </c>
      <c r="J73" s="21">
        <v>2.0500000000000001E-2</v>
      </c>
      <c r="K73" s="21">
        <v>2.1999999999999999E-2</v>
      </c>
      <c r="L73" s="15">
        <v>1.9E-2</v>
      </c>
      <c r="M73" s="21">
        <v>2.1999999999999999E-2</v>
      </c>
      <c r="N73" s="21">
        <v>2.0799999999999999E-2</v>
      </c>
    </row>
    <row r="74" spans="1:14" x14ac:dyDescent="0.25">
      <c r="A74" s="14">
        <v>43626</v>
      </c>
      <c r="B74" s="20">
        <v>2.18E-2</v>
      </c>
      <c r="C74" s="21">
        <v>2.3800000000000002E-2</v>
      </c>
      <c r="D74" s="21">
        <v>2.0799999999999999E-2</v>
      </c>
      <c r="E74" s="21">
        <v>2.35E-2</v>
      </c>
      <c r="F74" s="21">
        <v>2.0500000000000001E-2</v>
      </c>
      <c r="G74" s="21">
        <v>2.3E-2</v>
      </c>
      <c r="H74" s="21">
        <v>0.02</v>
      </c>
      <c r="I74" s="21">
        <v>2.35E-2</v>
      </c>
      <c r="J74" s="21">
        <v>2.0500000000000001E-2</v>
      </c>
      <c r="K74" s="21">
        <v>2.2700000000000001E-2</v>
      </c>
      <c r="L74" s="15">
        <v>1.9699999999999999E-2</v>
      </c>
      <c r="M74" s="21">
        <v>2.2700000000000001E-2</v>
      </c>
      <c r="N74" s="21">
        <v>2.0799999999999999E-2</v>
      </c>
    </row>
    <row r="75" spans="1:14" x14ac:dyDescent="0.25">
      <c r="A75" s="14">
        <v>43627</v>
      </c>
      <c r="B75" s="20">
        <v>2.18E-2</v>
      </c>
      <c r="C75" s="21">
        <v>2.3800000000000002E-2</v>
      </c>
      <c r="D75" s="21">
        <v>2.0799999999999999E-2</v>
      </c>
      <c r="E75" s="21">
        <v>2.35E-2</v>
      </c>
      <c r="F75" s="21">
        <v>2.0500000000000001E-2</v>
      </c>
      <c r="G75" s="21">
        <v>2.3E-2</v>
      </c>
      <c r="H75" s="21">
        <v>0.02</v>
      </c>
      <c r="I75" s="21">
        <v>2.35E-2</v>
      </c>
      <c r="J75" s="21">
        <v>2.0500000000000001E-2</v>
      </c>
      <c r="K75" s="21">
        <v>2.2700000000000001E-2</v>
      </c>
      <c r="L75" s="15">
        <v>1.9699999999999999E-2</v>
      </c>
      <c r="M75" s="21">
        <v>2.2700000000000001E-2</v>
      </c>
      <c r="N75" s="21">
        <v>2.0799999999999999E-2</v>
      </c>
    </row>
    <row r="76" spans="1:14" x14ac:dyDescent="0.25">
      <c r="A76" s="14">
        <v>43628</v>
      </c>
      <c r="B76" s="20">
        <v>2.18E-2</v>
      </c>
      <c r="C76" s="21">
        <v>2.3800000000000002E-2</v>
      </c>
      <c r="D76" s="21">
        <v>2.0799999999999999E-2</v>
      </c>
      <c r="E76" s="21">
        <v>2.35E-2</v>
      </c>
      <c r="F76" s="21">
        <v>2.0500000000000001E-2</v>
      </c>
      <c r="G76" s="21">
        <v>2.3E-2</v>
      </c>
      <c r="H76" s="21">
        <v>0.02</v>
      </c>
      <c r="I76" s="21">
        <v>2.35E-2</v>
      </c>
      <c r="J76" s="21">
        <v>2.0500000000000001E-2</v>
      </c>
      <c r="K76" s="21">
        <v>2.2700000000000001E-2</v>
      </c>
      <c r="L76" s="15">
        <v>1.9699999999999999E-2</v>
      </c>
      <c r="M76" s="21">
        <v>2.2700000000000001E-2</v>
      </c>
      <c r="N76" s="21">
        <v>2.0799999999999999E-2</v>
      </c>
    </row>
    <row r="77" spans="1:14" x14ac:dyDescent="0.25">
      <c r="A77" s="14">
        <v>43629</v>
      </c>
      <c r="B77" s="20">
        <v>2.18E-2</v>
      </c>
      <c r="C77" s="21">
        <v>2.3800000000000002E-2</v>
      </c>
      <c r="D77" s="21">
        <v>2.0799999999999999E-2</v>
      </c>
      <c r="E77" s="21">
        <v>2.35E-2</v>
      </c>
      <c r="F77" s="21">
        <v>2.0500000000000001E-2</v>
      </c>
      <c r="G77" s="21">
        <v>2.3E-2</v>
      </c>
      <c r="H77" s="21">
        <v>0.02</v>
      </c>
      <c r="I77" s="21">
        <v>2.35E-2</v>
      </c>
      <c r="J77" s="21">
        <v>2.0500000000000001E-2</v>
      </c>
      <c r="K77" s="21">
        <v>2.2700000000000001E-2</v>
      </c>
      <c r="L77" s="15">
        <v>1.9699999999999999E-2</v>
      </c>
      <c r="M77" s="21">
        <v>2.2700000000000001E-2</v>
      </c>
      <c r="N77" s="21">
        <v>2.0799999999999999E-2</v>
      </c>
    </row>
    <row r="78" spans="1:14" x14ac:dyDescent="0.25">
      <c r="A78" s="14">
        <v>43630</v>
      </c>
      <c r="B78" s="20">
        <v>2.18E-2</v>
      </c>
      <c r="C78" s="21">
        <v>2.3800000000000002E-2</v>
      </c>
      <c r="D78" s="21">
        <v>2.0799999999999999E-2</v>
      </c>
      <c r="E78" s="21">
        <v>2.35E-2</v>
      </c>
      <c r="F78" s="21">
        <v>2.0500000000000001E-2</v>
      </c>
      <c r="G78" s="21">
        <v>2.3E-2</v>
      </c>
      <c r="H78" s="21">
        <v>0.02</v>
      </c>
      <c r="I78" s="21">
        <v>2.35E-2</v>
      </c>
      <c r="J78" s="21">
        <v>2.0500000000000001E-2</v>
      </c>
      <c r="K78" s="21">
        <v>2.2700000000000001E-2</v>
      </c>
      <c r="L78" s="15">
        <v>1.9699999999999999E-2</v>
      </c>
      <c r="M78" s="21">
        <v>2.2700000000000001E-2</v>
      </c>
      <c r="N78" s="21">
        <v>2.0799999999999999E-2</v>
      </c>
    </row>
    <row r="79" spans="1:14" x14ac:dyDescent="0.25">
      <c r="A79" s="14">
        <v>43633</v>
      </c>
      <c r="B79" s="20">
        <v>2.1899999999999999E-2</v>
      </c>
      <c r="C79" s="21">
        <v>2.3800000000000002E-2</v>
      </c>
      <c r="D79" s="21">
        <v>2.0799999999999999E-2</v>
      </c>
      <c r="E79" s="21">
        <v>2.35E-2</v>
      </c>
      <c r="F79" s="21">
        <v>2.0500000000000001E-2</v>
      </c>
      <c r="G79" s="21">
        <v>2.3599999999999999E-2</v>
      </c>
      <c r="H79" s="21">
        <v>2.06E-2</v>
      </c>
      <c r="I79" s="21">
        <v>2.35E-2</v>
      </c>
      <c r="J79" s="21">
        <v>2.0500000000000001E-2</v>
      </c>
      <c r="K79" s="21">
        <v>2.2700000000000001E-2</v>
      </c>
      <c r="L79" s="15">
        <v>1.9699999999999999E-2</v>
      </c>
      <c r="M79" s="21">
        <v>2.2700000000000001E-2</v>
      </c>
      <c r="N79" s="21">
        <v>2.0799999999999999E-2</v>
      </c>
    </row>
    <row r="80" spans="1:14" x14ac:dyDescent="0.25">
      <c r="A80" s="14">
        <v>43634</v>
      </c>
      <c r="B80" s="20">
        <v>2.1899999999999999E-2</v>
      </c>
      <c r="C80" s="21">
        <v>2.3800000000000002E-2</v>
      </c>
      <c r="D80" s="21">
        <v>2.0799999999999999E-2</v>
      </c>
      <c r="E80" s="21">
        <v>2.35E-2</v>
      </c>
      <c r="F80" s="21">
        <v>2.0500000000000001E-2</v>
      </c>
      <c r="G80" s="21">
        <v>2.35E-2</v>
      </c>
      <c r="H80" s="21">
        <v>2.0500000000000001E-2</v>
      </c>
      <c r="I80" s="21">
        <v>2.35E-2</v>
      </c>
      <c r="J80" s="21">
        <v>2.0500000000000001E-2</v>
      </c>
      <c r="K80" s="21">
        <v>2.2700000000000001E-2</v>
      </c>
      <c r="L80" s="15">
        <v>1.9699999999999999E-2</v>
      </c>
      <c r="M80" s="21">
        <v>2.2700000000000001E-2</v>
      </c>
      <c r="N80" s="21">
        <v>2.0799999999999999E-2</v>
      </c>
    </row>
    <row r="81" spans="1:14" x14ac:dyDescent="0.25">
      <c r="A81" s="14">
        <v>43635</v>
      </c>
      <c r="B81" s="20">
        <v>2.1899999999999999E-2</v>
      </c>
      <c r="C81" s="21">
        <v>2.3800000000000002E-2</v>
      </c>
      <c r="D81" s="21">
        <v>2.0799999999999999E-2</v>
      </c>
      <c r="E81" s="21">
        <v>2.3400000000000001E-2</v>
      </c>
      <c r="F81" s="21">
        <v>2.0400000000000001E-2</v>
      </c>
      <c r="G81" s="21">
        <v>2.35E-2</v>
      </c>
      <c r="H81" s="21">
        <v>2.0500000000000001E-2</v>
      </c>
      <c r="I81" s="21">
        <v>2.35E-2</v>
      </c>
      <c r="J81" s="21">
        <v>2.0500000000000001E-2</v>
      </c>
      <c r="K81" s="21">
        <v>2.2700000000000001E-2</v>
      </c>
      <c r="L81" s="15">
        <v>1.9699999999999999E-2</v>
      </c>
      <c r="M81" s="21">
        <v>2.2700000000000001E-2</v>
      </c>
      <c r="N81" s="21">
        <v>2.0799999999999999E-2</v>
      </c>
    </row>
    <row r="82" spans="1:14" x14ac:dyDescent="0.25">
      <c r="A82" s="14">
        <v>43636</v>
      </c>
      <c r="B82" s="20">
        <v>2.1899999999999999E-2</v>
      </c>
      <c r="C82" s="21">
        <v>2.3800000000000002E-2</v>
      </c>
      <c r="D82" s="21">
        <v>2.0799999999999999E-2</v>
      </c>
      <c r="E82" s="21">
        <v>2.3400000000000001E-2</v>
      </c>
      <c r="F82" s="21">
        <v>2.0400000000000001E-2</v>
      </c>
      <c r="G82" s="21">
        <v>2.35E-2</v>
      </c>
      <c r="H82" s="21">
        <v>2.0500000000000001E-2</v>
      </c>
      <c r="I82" s="21">
        <v>2.35E-2</v>
      </c>
      <c r="J82" s="21">
        <v>2.0500000000000001E-2</v>
      </c>
      <c r="K82" s="21">
        <v>2.2700000000000001E-2</v>
      </c>
      <c r="L82" s="15">
        <v>1.9699999999999999E-2</v>
      </c>
      <c r="M82" s="21">
        <v>2.2700000000000001E-2</v>
      </c>
      <c r="N82" s="21">
        <v>2.0799999999999999E-2</v>
      </c>
    </row>
    <row r="83" spans="1:14" x14ac:dyDescent="0.25">
      <c r="A83" s="14">
        <v>43637</v>
      </c>
      <c r="B83" s="20">
        <v>2.2100000000000002E-2</v>
      </c>
      <c r="C83" s="21">
        <v>2.3800000000000002E-2</v>
      </c>
      <c r="D83" s="21">
        <v>2.0799999999999999E-2</v>
      </c>
      <c r="E83" s="21">
        <v>2.35E-2</v>
      </c>
      <c r="F83" s="21">
        <v>2.0500000000000001E-2</v>
      </c>
      <c r="G83" s="21">
        <v>2.3599999999999999E-2</v>
      </c>
      <c r="H83" s="21">
        <v>2.06E-2</v>
      </c>
      <c r="I83" s="21">
        <v>2.3E-2</v>
      </c>
      <c r="J83" s="21">
        <v>0.02</v>
      </c>
      <c r="K83" s="21">
        <v>2.4E-2</v>
      </c>
      <c r="L83" s="15">
        <v>2.1000000000000001E-2</v>
      </c>
      <c r="M83" s="21">
        <v>2.3E-2</v>
      </c>
      <c r="N83" s="21">
        <v>2.1000000000000001E-2</v>
      </c>
    </row>
    <row r="84" spans="1:14" x14ac:dyDescent="0.25">
      <c r="A84" s="14">
        <v>43640</v>
      </c>
      <c r="B84" s="20">
        <v>2.2100000000000002E-2</v>
      </c>
      <c r="C84" s="21">
        <v>2.3800000000000002E-2</v>
      </c>
      <c r="D84" s="21">
        <v>2.0799999999999999E-2</v>
      </c>
      <c r="E84" s="21">
        <v>2.35E-2</v>
      </c>
      <c r="F84" s="21">
        <v>2.0500000000000001E-2</v>
      </c>
      <c r="G84" s="21">
        <v>2.3599999999999999E-2</v>
      </c>
      <c r="H84" s="21">
        <v>2.06E-2</v>
      </c>
      <c r="I84" s="21">
        <v>2.3E-2</v>
      </c>
      <c r="J84" s="21">
        <v>0.02</v>
      </c>
      <c r="K84" s="21">
        <v>2.4E-2</v>
      </c>
      <c r="L84" s="15">
        <v>2.1000000000000001E-2</v>
      </c>
      <c r="M84" s="21">
        <v>2.3E-2</v>
      </c>
      <c r="N84" s="21">
        <v>2.1000000000000001E-2</v>
      </c>
    </row>
    <row r="85" spans="1:14" x14ac:dyDescent="0.25">
      <c r="A85" s="14">
        <v>43641</v>
      </c>
      <c r="B85" s="20">
        <v>2.2100000000000002E-2</v>
      </c>
      <c r="C85" s="21">
        <v>2.3800000000000002E-2</v>
      </c>
      <c r="D85" s="21">
        <v>2.0799999999999999E-2</v>
      </c>
      <c r="E85" s="21">
        <v>2.35E-2</v>
      </c>
      <c r="F85" s="21">
        <v>2.0500000000000001E-2</v>
      </c>
      <c r="G85" s="21">
        <v>2.35E-2</v>
      </c>
      <c r="H85" s="21">
        <v>2.0500000000000001E-2</v>
      </c>
      <c r="I85" s="21">
        <v>2.3E-2</v>
      </c>
      <c r="J85" s="21">
        <v>0.02</v>
      </c>
      <c r="K85" s="21">
        <v>2.4E-2</v>
      </c>
      <c r="L85" s="15">
        <v>2.1000000000000001E-2</v>
      </c>
      <c r="M85" s="21">
        <v>2.3E-2</v>
      </c>
      <c r="N85" s="21">
        <v>2.1000000000000001E-2</v>
      </c>
    </row>
    <row r="86" spans="1:14" x14ac:dyDescent="0.25">
      <c r="A86" s="14">
        <v>43642</v>
      </c>
      <c r="B86" s="20">
        <v>2.2100000000000002E-2</v>
      </c>
      <c r="C86" s="21">
        <v>2.3800000000000002E-2</v>
      </c>
      <c r="D86" s="21">
        <v>2.0799999999999999E-2</v>
      </c>
      <c r="E86" s="21">
        <v>2.35E-2</v>
      </c>
      <c r="F86" s="21">
        <v>2.0500000000000001E-2</v>
      </c>
      <c r="G86" s="21">
        <v>2.35E-2</v>
      </c>
      <c r="H86" s="21">
        <v>2.0500000000000001E-2</v>
      </c>
      <c r="I86" s="21">
        <v>2.3E-2</v>
      </c>
      <c r="J86" s="21">
        <v>0.02</v>
      </c>
      <c r="K86" s="21">
        <v>2.4E-2</v>
      </c>
      <c r="L86" s="15">
        <v>2.1000000000000001E-2</v>
      </c>
      <c r="M86" s="21">
        <v>2.3E-2</v>
      </c>
      <c r="N86" s="21">
        <v>2.1000000000000001E-2</v>
      </c>
    </row>
    <row r="87" spans="1:14" x14ac:dyDescent="0.25">
      <c r="A87" s="14">
        <v>43643</v>
      </c>
      <c r="B87" s="20">
        <v>2.24E-2</v>
      </c>
      <c r="C87" s="21">
        <v>2.3800000000000002E-2</v>
      </c>
      <c r="D87" s="21">
        <v>2.0799999999999999E-2</v>
      </c>
      <c r="E87" s="21">
        <v>2.3900000000000001E-2</v>
      </c>
      <c r="F87" s="21">
        <v>2.0899999999999998E-2</v>
      </c>
      <c r="G87" s="21">
        <v>2.4E-2</v>
      </c>
      <c r="H87" s="21">
        <v>2.1000000000000001E-2</v>
      </c>
      <c r="I87" s="21">
        <v>2.4E-2</v>
      </c>
      <c r="J87" s="21">
        <v>2.1000000000000001E-2</v>
      </c>
      <c r="K87" s="21">
        <v>2.4E-2</v>
      </c>
      <c r="L87" s="15">
        <v>2.1000000000000001E-2</v>
      </c>
      <c r="M87" s="21">
        <v>2.3800000000000002E-2</v>
      </c>
      <c r="N87" s="21">
        <v>2.1000000000000001E-2</v>
      </c>
    </row>
    <row r="88" spans="1:14" x14ac:dyDescent="0.25">
      <c r="A88" s="14">
        <v>43644</v>
      </c>
      <c r="B88" s="20">
        <v>2.2499999999999999E-2</v>
      </c>
      <c r="C88" s="21">
        <v>2.3900000000000001E-2</v>
      </c>
      <c r="D88" s="21">
        <v>2.1000000000000001E-2</v>
      </c>
      <c r="E88" s="21">
        <v>2.4E-2</v>
      </c>
      <c r="F88" s="21">
        <v>2.1000000000000001E-2</v>
      </c>
      <c r="G88" s="21">
        <v>2.4E-2</v>
      </c>
      <c r="H88" s="21">
        <v>2.1000000000000001E-2</v>
      </c>
      <c r="I88" s="21">
        <v>2.4E-2</v>
      </c>
      <c r="J88" s="21">
        <v>2.1000000000000001E-2</v>
      </c>
      <c r="K88" s="21">
        <v>2.4E-2</v>
      </c>
      <c r="L88" s="15">
        <v>2.1000000000000001E-2</v>
      </c>
      <c r="M88" s="21">
        <v>2.3900000000000001E-2</v>
      </c>
      <c r="N88" s="21">
        <v>2.1000000000000001E-2</v>
      </c>
    </row>
    <row r="89" spans="1:14" x14ac:dyDescent="0.25">
      <c r="A89" s="14">
        <v>43647</v>
      </c>
      <c r="B89" s="20">
        <v>2.2599999999999999E-2</v>
      </c>
      <c r="C89" s="21">
        <v>2.3900000000000001E-2</v>
      </c>
      <c r="D89" s="21">
        <v>2.1000000000000001E-2</v>
      </c>
      <c r="E89" s="21">
        <v>2.4E-2</v>
      </c>
      <c r="F89" s="21">
        <v>2.1000000000000001E-2</v>
      </c>
      <c r="G89" s="21">
        <v>2.4E-2</v>
      </c>
      <c r="H89" s="21">
        <v>2.1000000000000001E-2</v>
      </c>
      <c r="I89" s="21">
        <v>2.4500000000000001E-2</v>
      </c>
      <c r="J89" s="21">
        <v>2.1499999999999998E-2</v>
      </c>
      <c r="K89" s="21">
        <v>2.4E-2</v>
      </c>
      <c r="L89" s="15">
        <v>2.1000000000000001E-2</v>
      </c>
      <c r="M89" s="21">
        <v>2.3900000000000001E-2</v>
      </c>
      <c r="N89" s="21">
        <v>2.1499999999999998E-2</v>
      </c>
    </row>
    <row r="90" spans="1:14" x14ac:dyDescent="0.25">
      <c r="A90" s="14">
        <v>43648</v>
      </c>
      <c r="B90" s="20">
        <v>2.2599999999999999E-2</v>
      </c>
      <c r="C90" s="21">
        <v>2.3900000000000001E-2</v>
      </c>
      <c r="D90" s="21">
        <v>2.1000000000000001E-2</v>
      </c>
      <c r="E90" s="21">
        <v>2.4E-2</v>
      </c>
      <c r="F90" s="21">
        <v>2.1000000000000001E-2</v>
      </c>
      <c r="G90" s="21">
        <v>2.4E-2</v>
      </c>
      <c r="H90" s="21">
        <v>2.1000000000000001E-2</v>
      </c>
      <c r="I90" s="21">
        <v>2.4500000000000001E-2</v>
      </c>
      <c r="J90" s="21">
        <v>2.1499999999999998E-2</v>
      </c>
      <c r="K90" s="21">
        <v>2.4E-2</v>
      </c>
      <c r="L90" s="15">
        <v>2.1000000000000001E-2</v>
      </c>
      <c r="M90" s="21">
        <v>2.3900000000000001E-2</v>
      </c>
      <c r="N90" s="21">
        <v>2.1499999999999998E-2</v>
      </c>
    </row>
    <row r="91" spans="1:14" x14ac:dyDescent="0.25">
      <c r="A91" s="14">
        <v>43649</v>
      </c>
      <c r="B91" s="20">
        <v>2.2599999999999999E-2</v>
      </c>
      <c r="C91" s="21">
        <v>2.3900000000000001E-2</v>
      </c>
      <c r="D91" s="21">
        <v>2.1000000000000001E-2</v>
      </c>
      <c r="E91" s="21">
        <v>2.4E-2</v>
      </c>
      <c r="F91" s="21">
        <v>2.1000000000000001E-2</v>
      </c>
      <c r="G91" s="21">
        <v>2.4E-2</v>
      </c>
      <c r="H91" s="21">
        <v>2.1000000000000001E-2</v>
      </c>
      <c r="I91" s="21">
        <v>2.4500000000000001E-2</v>
      </c>
      <c r="J91" s="21">
        <v>2.1499999999999998E-2</v>
      </c>
      <c r="K91" s="21">
        <v>2.4E-2</v>
      </c>
      <c r="L91" s="15">
        <v>2.1000000000000001E-2</v>
      </c>
      <c r="M91" s="21">
        <v>2.3900000000000001E-2</v>
      </c>
      <c r="N91" s="21">
        <v>2.1499999999999998E-2</v>
      </c>
    </row>
    <row r="92" spans="1:14" x14ac:dyDescent="0.25">
      <c r="A92" s="14">
        <v>43650</v>
      </c>
      <c r="B92" s="20">
        <v>2.2599999999999999E-2</v>
      </c>
      <c r="C92" s="21">
        <v>2.3900000000000001E-2</v>
      </c>
      <c r="D92" s="21">
        <v>2.1000000000000001E-2</v>
      </c>
      <c r="E92" s="21">
        <v>2.4E-2</v>
      </c>
      <c r="F92" s="21">
        <v>2.1000000000000001E-2</v>
      </c>
      <c r="G92" s="21">
        <v>2.4E-2</v>
      </c>
      <c r="H92" s="21">
        <v>2.1000000000000001E-2</v>
      </c>
      <c r="I92" s="21">
        <v>2.4500000000000001E-2</v>
      </c>
      <c r="J92" s="21">
        <v>2.1499999999999998E-2</v>
      </c>
      <c r="K92" s="21">
        <v>2.4E-2</v>
      </c>
      <c r="L92" s="15">
        <v>2.1000000000000001E-2</v>
      </c>
      <c r="M92" s="21">
        <v>2.3900000000000001E-2</v>
      </c>
      <c r="N92" s="21">
        <v>2.1499999999999998E-2</v>
      </c>
    </row>
    <row r="93" spans="1:14" x14ac:dyDescent="0.25">
      <c r="A93" s="14">
        <v>43651</v>
      </c>
      <c r="B93" s="20">
        <v>2.2599999999999999E-2</v>
      </c>
      <c r="C93" s="21">
        <v>2.3900000000000001E-2</v>
      </c>
      <c r="D93" s="21">
        <v>2.1000000000000001E-2</v>
      </c>
      <c r="E93" s="21">
        <v>2.4E-2</v>
      </c>
      <c r="F93" s="21">
        <v>2.1000000000000001E-2</v>
      </c>
      <c r="G93" s="21">
        <v>2.4E-2</v>
      </c>
      <c r="H93" s="21">
        <v>2.1000000000000001E-2</v>
      </c>
      <c r="I93" s="21">
        <v>2.4500000000000001E-2</v>
      </c>
      <c r="J93" s="21">
        <v>2.1499999999999998E-2</v>
      </c>
      <c r="K93" s="21">
        <v>2.4E-2</v>
      </c>
      <c r="L93" s="15">
        <v>2.1000000000000001E-2</v>
      </c>
      <c r="M93" s="21">
        <v>2.3900000000000001E-2</v>
      </c>
      <c r="N93" s="21">
        <v>2.1499999999999998E-2</v>
      </c>
    </row>
    <row r="94" spans="1:14" x14ac:dyDescent="0.25">
      <c r="A94" s="14">
        <v>43654</v>
      </c>
      <c r="B94" s="20">
        <v>2.2599999999999999E-2</v>
      </c>
      <c r="C94" s="21">
        <v>2.3900000000000001E-2</v>
      </c>
      <c r="D94" s="21">
        <v>2.1000000000000001E-2</v>
      </c>
      <c r="E94" s="21">
        <v>2.4E-2</v>
      </c>
      <c r="F94" s="21">
        <v>2.1000000000000001E-2</v>
      </c>
      <c r="G94" s="21">
        <v>2.4E-2</v>
      </c>
      <c r="H94" s="21">
        <v>2.1000000000000001E-2</v>
      </c>
      <c r="I94" s="21">
        <v>2.4500000000000001E-2</v>
      </c>
      <c r="J94" s="21">
        <v>2.1499999999999998E-2</v>
      </c>
      <c r="K94" s="21">
        <v>2.4E-2</v>
      </c>
      <c r="L94" s="15">
        <v>2.1000000000000001E-2</v>
      </c>
      <c r="M94" s="21">
        <v>2.3900000000000001E-2</v>
      </c>
      <c r="N94" s="21">
        <v>2.1499999999999998E-2</v>
      </c>
    </row>
    <row r="95" spans="1:14" x14ac:dyDescent="0.25">
      <c r="A95" s="14">
        <v>43655</v>
      </c>
      <c r="B95" s="20">
        <v>2.2599999999999999E-2</v>
      </c>
      <c r="C95" s="21">
        <v>2.3900000000000001E-2</v>
      </c>
      <c r="D95" s="21">
        <v>2.1000000000000001E-2</v>
      </c>
      <c r="E95" s="21">
        <v>2.4E-2</v>
      </c>
      <c r="F95" s="21">
        <v>2.1000000000000001E-2</v>
      </c>
      <c r="G95" s="21">
        <v>2.4E-2</v>
      </c>
      <c r="H95" s="21">
        <v>2.1000000000000001E-2</v>
      </c>
      <c r="I95" s="21">
        <v>2.4500000000000001E-2</v>
      </c>
      <c r="J95" s="21">
        <v>2.1499999999999998E-2</v>
      </c>
      <c r="K95" s="21">
        <v>2.4E-2</v>
      </c>
      <c r="L95" s="15">
        <v>2.1000000000000001E-2</v>
      </c>
      <c r="M95" s="21">
        <v>2.3900000000000001E-2</v>
      </c>
      <c r="N95" s="21">
        <v>2.1499999999999998E-2</v>
      </c>
    </row>
    <row r="96" spans="1:14" x14ac:dyDescent="0.25">
      <c r="A96" s="14">
        <v>43656</v>
      </c>
      <c r="B96" s="20">
        <v>2.2599999999999999E-2</v>
      </c>
      <c r="C96" s="21">
        <v>2.3900000000000001E-2</v>
      </c>
      <c r="D96" s="21">
        <v>2.1000000000000001E-2</v>
      </c>
      <c r="E96" s="21">
        <v>2.4E-2</v>
      </c>
      <c r="F96" s="21">
        <v>2.1000000000000001E-2</v>
      </c>
      <c r="G96" s="21">
        <v>2.4E-2</v>
      </c>
      <c r="H96" s="21">
        <v>2.1000000000000001E-2</v>
      </c>
      <c r="I96" s="21">
        <v>2.4500000000000001E-2</v>
      </c>
      <c r="J96" s="21">
        <v>2.1499999999999998E-2</v>
      </c>
      <c r="K96" s="21">
        <v>2.4E-2</v>
      </c>
      <c r="L96" s="15">
        <v>2.1000000000000001E-2</v>
      </c>
      <c r="M96" s="21">
        <v>2.3900000000000001E-2</v>
      </c>
      <c r="N96" s="21">
        <v>2.1499999999999998E-2</v>
      </c>
    </row>
    <row r="97" spans="1:14" x14ac:dyDescent="0.25">
      <c r="A97" s="14">
        <v>43657</v>
      </c>
      <c r="B97" s="20">
        <v>2.2599999999999999E-2</v>
      </c>
      <c r="C97" s="21">
        <v>2.3900000000000001E-2</v>
      </c>
      <c r="D97" s="21">
        <v>2.1000000000000001E-2</v>
      </c>
      <c r="E97" s="21">
        <v>2.4E-2</v>
      </c>
      <c r="F97" s="21">
        <v>2.1000000000000001E-2</v>
      </c>
      <c r="G97" s="21">
        <v>2.4E-2</v>
      </c>
      <c r="H97" s="21">
        <v>2.1000000000000001E-2</v>
      </c>
      <c r="I97" s="21">
        <v>2.4500000000000001E-2</v>
      </c>
      <c r="J97" s="21">
        <v>2.1499999999999998E-2</v>
      </c>
      <c r="K97" s="21">
        <v>2.4E-2</v>
      </c>
      <c r="L97" s="15">
        <v>2.1000000000000001E-2</v>
      </c>
      <c r="M97" s="21">
        <v>2.3900000000000001E-2</v>
      </c>
      <c r="N97" s="21">
        <v>2.1499999999999998E-2</v>
      </c>
    </row>
    <row r="98" spans="1:14" x14ac:dyDescent="0.25">
      <c r="A98" s="14">
        <v>43658</v>
      </c>
      <c r="B98" s="20">
        <v>2.2599999999999999E-2</v>
      </c>
      <c r="C98" s="21">
        <v>2.4E-2</v>
      </c>
      <c r="D98" s="21">
        <v>2.1000000000000001E-2</v>
      </c>
      <c r="E98" s="21">
        <v>2.4E-2</v>
      </c>
      <c r="F98" s="21">
        <v>2.1000000000000001E-2</v>
      </c>
      <c r="G98" s="21">
        <v>2.4E-2</v>
      </c>
      <c r="H98" s="21">
        <v>2.1000000000000001E-2</v>
      </c>
      <c r="I98" s="21">
        <v>2.4500000000000001E-2</v>
      </c>
      <c r="J98" s="21">
        <v>2.1499999999999998E-2</v>
      </c>
      <c r="K98" s="21">
        <v>2.4E-2</v>
      </c>
      <c r="L98" s="15">
        <v>2.1000000000000001E-2</v>
      </c>
      <c r="M98" s="21">
        <v>2.4E-2</v>
      </c>
      <c r="N98" s="21">
        <v>2.1499999999999998E-2</v>
      </c>
    </row>
    <row r="99" spans="1:14" x14ac:dyDescent="0.25">
      <c r="A99" s="14">
        <v>43661</v>
      </c>
      <c r="B99" s="20">
        <v>2.2599999999999999E-2</v>
      </c>
      <c r="C99" s="21">
        <v>2.3800000000000002E-2</v>
      </c>
      <c r="D99" s="21">
        <v>2.0799999999999999E-2</v>
      </c>
      <c r="E99" s="21">
        <v>2.4E-2</v>
      </c>
      <c r="F99" s="21">
        <v>2.1000000000000001E-2</v>
      </c>
      <c r="G99" s="21">
        <v>2.4E-2</v>
      </c>
      <c r="H99" s="21">
        <v>2.1000000000000001E-2</v>
      </c>
      <c r="I99" s="21">
        <v>2.4500000000000001E-2</v>
      </c>
      <c r="J99" s="21">
        <v>2.1499999999999998E-2</v>
      </c>
      <c r="K99" s="21">
        <v>2.4E-2</v>
      </c>
      <c r="L99" s="15">
        <v>2.1000000000000001E-2</v>
      </c>
      <c r="M99" s="21">
        <v>2.3800000000000002E-2</v>
      </c>
      <c r="N99" s="21">
        <v>2.1499999999999998E-2</v>
      </c>
    </row>
    <row r="100" spans="1:14" x14ac:dyDescent="0.25">
      <c r="A100" s="14">
        <v>43662</v>
      </c>
      <c r="B100" s="20">
        <v>2.2599999999999999E-2</v>
      </c>
      <c r="C100" s="21">
        <v>2.3800000000000002E-2</v>
      </c>
      <c r="D100" s="21">
        <v>2.0799999999999999E-2</v>
      </c>
      <c r="E100" s="21">
        <v>2.4E-2</v>
      </c>
      <c r="F100" s="21">
        <v>2.1000000000000001E-2</v>
      </c>
      <c r="G100" s="21">
        <v>2.4E-2</v>
      </c>
      <c r="H100" s="21">
        <v>2.1000000000000001E-2</v>
      </c>
      <c r="I100" s="21">
        <v>2.4500000000000001E-2</v>
      </c>
      <c r="J100" s="21">
        <v>2.1499999999999998E-2</v>
      </c>
      <c r="K100" s="21">
        <v>2.4E-2</v>
      </c>
      <c r="L100" s="15">
        <v>2.1000000000000001E-2</v>
      </c>
      <c r="M100" s="21">
        <v>2.3800000000000002E-2</v>
      </c>
      <c r="N100" s="21">
        <v>2.1499999999999998E-2</v>
      </c>
    </row>
    <row r="101" spans="1:14" x14ac:dyDescent="0.25">
      <c r="A101" s="14">
        <v>43663</v>
      </c>
      <c r="B101" s="20">
        <v>2.2599999999999999E-2</v>
      </c>
      <c r="C101" s="21">
        <v>2.3800000000000002E-2</v>
      </c>
      <c r="D101" s="21">
        <v>2.0799999999999999E-2</v>
      </c>
      <c r="E101" s="21">
        <v>2.4E-2</v>
      </c>
      <c r="F101" s="21">
        <v>2.1000000000000001E-2</v>
      </c>
      <c r="G101" s="21">
        <v>2.4E-2</v>
      </c>
      <c r="H101" s="21">
        <v>2.1000000000000001E-2</v>
      </c>
      <c r="I101" s="21">
        <v>2.4500000000000001E-2</v>
      </c>
      <c r="J101" s="21">
        <v>2.1499999999999998E-2</v>
      </c>
      <c r="K101" s="21">
        <v>2.4E-2</v>
      </c>
      <c r="L101" s="15">
        <v>2.1000000000000001E-2</v>
      </c>
      <c r="M101" s="21">
        <v>2.3800000000000002E-2</v>
      </c>
      <c r="N101" s="21">
        <v>2.1499999999999998E-2</v>
      </c>
    </row>
    <row r="102" spans="1:14" x14ac:dyDescent="0.25">
      <c r="A102" s="99">
        <v>43664</v>
      </c>
      <c r="B102" s="100">
        <v>2.2599999999999999E-2</v>
      </c>
      <c r="C102" s="101">
        <v>2.3800000000000002E-2</v>
      </c>
      <c r="D102" s="101">
        <v>2.0799999999999999E-2</v>
      </c>
      <c r="E102" s="101">
        <v>2.4E-2</v>
      </c>
      <c r="F102" s="101">
        <v>2.1000000000000001E-2</v>
      </c>
      <c r="G102" s="101">
        <v>2.4E-2</v>
      </c>
      <c r="H102" s="101">
        <v>2.1000000000000001E-2</v>
      </c>
      <c r="I102" s="101">
        <v>2.4500000000000001E-2</v>
      </c>
      <c r="J102" s="101">
        <v>2.1499999999999998E-2</v>
      </c>
      <c r="K102" s="101">
        <v>2.4E-2</v>
      </c>
      <c r="L102" s="102">
        <v>2.1000000000000001E-2</v>
      </c>
      <c r="M102" s="101">
        <v>2.3800000000000002E-2</v>
      </c>
      <c r="N102" s="101">
        <v>2.1499999999999998E-2</v>
      </c>
    </row>
    <row r="103" spans="1:14" x14ac:dyDescent="0.25">
      <c r="A103" s="99">
        <v>43665</v>
      </c>
      <c r="B103" s="100">
        <v>2.2599999999999999E-2</v>
      </c>
      <c r="C103" s="101">
        <v>2.3800000000000002E-2</v>
      </c>
      <c r="D103" s="101">
        <v>2.0799999999999999E-2</v>
      </c>
      <c r="E103" s="101">
        <v>2.4E-2</v>
      </c>
      <c r="F103" s="101">
        <v>2.1000000000000001E-2</v>
      </c>
      <c r="G103" s="101">
        <v>2.4E-2</v>
      </c>
      <c r="H103" s="101">
        <v>2.1000000000000001E-2</v>
      </c>
      <c r="I103" s="101">
        <v>2.4500000000000001E-2</v>
      </c>
      <c r="J103" s="101">
        <v>2.1499999999999998E-2</v>
      </c>
      <c r="K103" s="101">
        <v>2.4E-2</v>
      </c>
      <c r="L103" s="102">
        <v>2.1000000000000001E-2</v>
      </c>
      <c r="M103" s="101">
        <v>2.3800000000000002E-2</v>
      </c>
      <c r="N103" s="101">
        <v>2.1499999999999998E-2</v>
      </c>
    </row>
    <row r="104" spans="1:14" x14ac:dyDescent="0.25">
      <c r="A104" s="99">
        <v>43668</v>
      </c>
      <c r="B104" s="100">
        <v>2.2599999999999999E-2</v>
      </c>
      <c r="C104" s="101">
        <v>2.3800000000000002E-2</v>
      </c>
      <c r="D104" s="101">
        <v>2.0799999999999999E-2</v>
      </c>
      <c r="E104" s="101">
        <v>2.4E-2</v>
      </c>
      <c r="F104" s="101">
        <v>2.1000000000000001E-2</v>
      </c>
      <c r="G104" s="101">
        <v>2.4E-2</v>
      </c>
      <c r="H104" s="101">
        <v>2.1000000000000001E-2</v>
      </c>
      <c r="I104" s="101">
        <v>2.4500000000000001E-2</v>
      </c>
      <c r="J104" s="101">
        <v>2.1499999999999998E-2</v>
      </c>
      <c r="K104" s="101">
        <v>2.4E-2</v>
      </c>
      <c r="L104" s="102">
        <v>2.1000000000000001E-2</v>
      </c>
      <c r="M104" s="101">
        <v>2.3800000000000002E-2</v>
      </c>
      <c r="N104" s="101">
        <v>2.1499999999999998E-2</v>
      </c>
    </row>
    <row r="105" spans="1:14" x14ac:dyDescent="0.25">
      <c r="A105" s="99">
        <v>43669</v>
      </c>
      <c r="B105" s="100">
        <v>2.2700000000000001E-2</v>
      </c>
      <c r="C105" s="101">
        <v>2.3800000000000002E-2</v>
      </c>
      <c r="D105" s="101">
        <v>2.0799999999999999E-2</v>
      </c>
      <c r="E105" s="101">
        <v>2.4E-2</v>
      </c>
      <c r="F105" s="101">
        <v>2.1000000000000001E-2</v>
      </c>
      <c r="G105" s="101">
        <v>2.4E-2</v>
      </c>
      <c r="H105" s="101">
        <v>2.1000000000000001E-2</v>
      </c>
      <c r="I105" s="101">
        <v>2.5000000000000001E-2</v>
      </c>
      <c r="J105" s="101">
        <v>2.1999999999999999E-2</v>
      </c>
      <c r="K105" s="101">
        <v>2.4E-2</v>
      </c>
      <c r="L105" s="102">
        <v>2.1000000000000001E-2</v>
      </c>
      <c r="M105" s="101">
        <v>2.3800000000000002E-2</v>
      </c>
      <c r="N105" s="101">
        <v>2.1999999999999999E-2</v>
      </c>
    </row>
    <row r="106" spans="1:14" x14ac:dyDescent="0.25">
      <c r="A106" s="99">
        <v>43670</v>
      </c>
      <c r="B106" s="100">
        <v>2.2700000000000001E-2</v>
      </c>
      <c r="C106" s="101">
        <v>2.3800000000000002E-2</v>
      </c>
      <c r="D106" s="101">
        <v>2.0799999999999999E-2</v>
      </c>
      <c r="E106" s="101">
        <v>2.4E-2</v>
      </c>
      <c r="F106" s="101">
        <v>2.1000000000000001E-2</v>
      </c>
      <c r="G106" s="101">
        <v>2.4E-2</v>
      </c>
      <c r="H106" s="101">
        <v>2.1000000000000001E-2</v>
      </c>
      <c r="I106" s="101">
        <v>2.5000000000000001E-2</v>
      </c>
      <c r="J106" s="101">
        <v>2.1999999999999999E-2</v>
      </c>
      <c r="K106" s="101">
        <v>2.4E-2</v>
      </c>
      <c r="L106" s="102">
        <v>2.1000000000000001E-2</v>
      </c>
      <c r="M106" s="101">
        <v>2.3800000000000002E-2</v>
      </c>
      <c r="N106" s="101">
        <v>2.1999999999999999E-2</v>
      </c>
    </row>
    <row r="107" spans="1:14" x14ac:dyDescent="0.25">
      <c r="A107" s="99">
        <v>43671</v>
      </c>
      <c r="B107" s="100">
        <v>2.2499999999999999E-2</v>
      </c>
      <c r="C107" s="101">
        <v>2.3800000000000002E-2</v>
      </c>
      <c r="D107" s="101">
        <v>2.0799999999999999E-2</v>
      </c>
      <c r="E107" s="101">
        <v>2.3900000000000001E-2</v>
      </c>
      <c r="F107" s="101">
        <v>2.0899999999999998E-2</v>
      </c>
      <c r="G107" s="101">
        <v>2.4E-2</v>
      </c>
      <c r="H107" s="101">
        <v>2.1000000000000001E-2</v>
      </c>
      <c r="I107" s="101">
        <v>2.4500000000000001E-2</v>
      </c>
      <c r="J107" s="101">
        <v>2.1499999999999998E-2</v>
      </c>
      <c r="K107" s="101">
        <v>2.4E-2</v>
      </c>
      <c r="L107" s="102">
        <v>2.1000000000000001E-2</v>
      </c>
      <c r="M107" s="101">
        <v>2.3800000000000002E-2</v>
      </c>
      <c r="N107" s="101">
        <v>2.1499999999999998E-2</v>
      </c>
    </row>
    <row r="108" spans="1:14" x14ac:dyDescent="0.25">
      <c r="A108" s="99">
        <v>43672</v>
      </c>
      <c r="B108" s="100">
        <v>2.2499999999999999E-2</v>
      </c>
      <c r="C108" s="101">
        <v>2.3800000000000002E-2</v>
      </c>
      <c r="D108" s="101">
        <v>2.0799999999999999E-2</v>
      </c>
      <c r="E108" s="101">
        <v>2.3900000000000001E-2</v>
      </c>
      <c r="F108" s="101">
        <v>2.0899999999999998E-2</v>
      </c>
      <c r="G108" s="101">
        <v>2.4E-2</v>
      </c>
      <c r="H108" s="101">
        <v>2.1000000000000001E-2</v>
      </c>
      <c r="I108" s="101">
        <v>2.4500000000000001E-2</v>
      </c>
      <c r="J108" s="101">
        <v>2.1499999999999998E-2</v>
      </c>
      <c r="K108" s="101">
        <v>2.4E-2</v>
      </c>
      <c r="L108" s="102">
        <v>2.1000000000000001E-2</v>
      </c>
      <c r="M108" s="101">
        <v>2.3800000000000002E-2</v>
      </c>
      <c r="N108" s="101">
        <v>2.1499999999999998E-2</v>
      </c>
    </row>
    <row r="109" spans="1:14" x14ac:dyDescent="0.25">
      <c r="A109" s="99">
        <v>43675</v>
      </c>
      <c r="B109" s="100">
        <v>2.2499999999999999E-2</v>
      </c>
      <c r="C109" s="101">
        <v>2.3800000000000002E-2</v>
      </c>
      <c r="D109" s="101">
        <v>2.0799999999999999E-2</v>
      </c>
      <c r="E109" s="101">
        <v>2.3900000000000001E-2</v>
      </c>
      <c r="F109" s="101">
        <v>2.0899999999999998E-2</v>
      </c>
      <c r="G109" s="101">
        <v>2.4E-2</v>
      </c>
      <c r="H109" s="101">
        <v>2.1000000000000001E-2</v>
      </c>
      <c r="I109" s="101">
        <v>2.4500000000000001E-2</v>
      </c>
      <c r="J109" s="101">
        <v>2.1499999999999998E-2</v>
      </c>
      <c r="K109" s="101">
        <v>2.4E-2</v>
      </c>
      <c r="L109" s="102">
        <v>2.1000000000000001E-2</v>
      </c>
      <c r="M109" s="101">
        <v>2.3800000000000002E-2</v>
      </c>
      <c r="N109" s="101">
        <v>2.1499999999999998E-2</v>
      </c>
    </row>
    <row r="110" spans="1:14" x14ac:dyDescent="0.25">
      <c r="A110" s="99">
        <v>43676</v>
      </c>
      <c r="B110" s="100">
        <v>2.2499999999999999E-2</v>
      </c>
      <c r="C110" s="101">
        <v>2.3800000000000002E-2</v>
      </c>
      <c r="D110" s="101">
        <v>2.0799999999999999E-2</v>
      </c>
      <c r="E110" s="101">
        <v>2.3900000000000001E-2</v>
      </c>
      <c r="F110" s="101">
        <v>2.0899999999999998E-2</v>
      </c>
      <c r="G110" s="101">
        <v>2.4E-2</v>
      </c>
      <c r="H110" s="101">
        <v>2.1000000000000001E-2</v>
      </c>
      <c r="I110" s="101">
        <v>2.4500000000000001E-2</v>
      </c>
      <c r="J110" s="101">
        <v>2.1499999999999998E-2</v>
      </c>
      <c r="K110" s="101">
        <v>2.4E-2</v>
      </c>
      <c r="L110" s="102">
        <v>2.1000000000000001E-2</v>
      </c>
      <c r="M110" s="101">
        <v>2.3800000000000002E-2</v>
      </c>
      <c r="N110" s="101">
        <v>2.1499999999999998E-2</v>
      </c>
    </row>
    <row r="111" spans="1:14" x14ac:dyDescent="0.25">
      <c r="A111" s="99">
        <v>43677</v>
      </c>
      <c r="B111" s="100">
        <v>2.24E-2</v>
      </c>
      <c r="C111" s="101">
        <v>2.3800000000000002E-2</v>
      </c>
      <c r="D111" s="101">
        <v>2.0799999999999999E-2</v>
      </c>
      <c r="E111" s="101">
        <v>2.4E-2</v>
      </c>
      <c r="F111" s="101">
        <v>2.1000000000000001E-2</v>
      </c>
      <c r="G111" s="101">
        <v>2.3900000000000001E-2</v>
      </c>
      <c r="H111" s="101">
        <v>2.0899999999999998E-2</v>
      </c>
      <c r="I111" s="101">
        <v>2.4E-2</v>
      </c>
      <c r="J111" s="101">
        <v>2.1000000000000001E-2</v>
      </c>
      <c r="K111" s="101">
        <v>2.4E-2</v>
      </c>
      <c r="L111" s="102">
        <v>2.1000000000000001E-2</v>
      </c>
      <c r="M111" s="101">
        <v>2.3800000000000002E-2</v>
      </c>
      <c r="N111" s="101">
        <v>2.1000000000000001E-2</v>
      </c>
    </row>
    <row r="112" spans="1:14" x14ac:dyDescent="0.25">
      <c r="A112" s="99">
        <v>43678</v>
      </c>
      <c r="B112" s="100">
        <v>2.24E-2</v>
      </c>
      <c r="C112" s="101">
        <v>2.3800000000000002E-2</v>
      </c>
      <c r="D112" s="101">
        <v>2.0799999999999999E-2</v>
      </c>
      <c r="E112" s="101">
        <v>2.4E-2</v>
      </c>
      <c r="F112" s="101">
        <v>2.1000000000000001E-2</v>
      </c>
      <c r="G112" s="101">
        <v>2.3900000000000001E-2</v>
      </c>
      <c r="H112" s="101">
        <v>2.0899999999999998E-2</v>
      </c>
      <c r="I112" s="101">
        <v>2.4E-2</v>
      </c>
      <c r="J112" s="101">
        <v>2.1000000000000001E-2</v>
      </c>
      <c r="K112" s="101">
        <v>2.3800000000000002E-2</v>
      </c>
      <c r="L112" s="102">
        <v>2.0799999999999999E-2</v>
      </c>
      <c r="M112" s="101">
        <v>2.3800000000000002E-2</v>
      </c>
      <c r="N112" s="101">
        <v>2.1000000000000001E-2</v>
      </c>
    </row>
    <row r="113" spans="1:14" x14ac:dyDescent="0.25">
      <c r="A113" s="14">
        <v>43679</v>
      </c>
      <c r="B113" s="20">
        <v>2.24E-2</v>
      </c>
      <c r="C113" s="21">
        <v>2.3800000000000002E-2</v>
      </c>
      <c r="D113" s="21">
        <v>2.0799999999999999E-2</v>
      </c>
      <c r="E113" s="21">
        <v>2.4E-2</v>
      </c>
      <c r="F113" s="21">
        <v>2.1000000000000001E-2</v>
      </c>
      <c r="G113" s="21">
        <v>2.3900000000000001E-2</v>
      </c>
      <c r="H113" s="21">
        <v>2.0899999999999998E-2</v>
      </c>
      <c r="I113" s="21">
        <v>2.4E-2</v>
      </c>
      <c r="J113" s="21">
        <v>2.1000000000000001E-2</v>
      </c>
      <c r="K113" s="21">
        <v>2.3800000000000002E-2</v>
      </c>
      <c r="L113" s="15">
        <v>2.0799999999999999E-2</v>
      </c>
      <c r="M113" s="21">
        <v>2.3800000000000002E-2</v>
      </c>
      <c r="N113" s="21">
        <v>2.1000000000000001E-2</v>
      </c>
    </row>
    <row r="114" spans="1:14" x14ac:dyDescent="0.25">
      <c r="A114" s="14">
        <v>43682</v>
      </c>
      <c r="B114" s="20">
        <v>2.24E-2</v>
      </c>
      <c r="C114" s="21">
        <v>2.3800000000000002E-2</v>
      </c>
      <c r="D114" s="21">
        <v>2.0799999999999999E-2</v>
      </c>
      <c r="E114" s="21">
        <v>2.4E-2</v>
      </c>
      <c r="F114" s="21">
        <v>2.1000000000000001E-2</v>
      </c>
      <c r="G114" s="21">
        <v>2.3900000000000001E-2</v>
      </c>
      <c r="H114" s="21">
        <v>2.0899999999999998E-2</v>
      </c>
      <c r="I114" s="21">
        <v>2.4E-2</v>
      </c>
      <c r="J114" s="21">
        <v>2.1000000000000001E-2</v>
      </c>
      <c r="K114" s="21">
        <v>2.3800000000000002E-2</v>
      </c>
      <c r="L114" s="15">
        <v>2.0799999999999999E-2</v>
      </c>
      <c r="M114" s="21">
        <v>2.3800000000000002E-2</v>
      </c>
      <c r="N114" s="21">
        <v>2.1000000000000001E-2</v>
      </c>
    </row>
    <row r="115" spans="1:14" x14ac:dyDescent="0.25">
      <c r="A115" s="14">
        <v>43683</v>
      </c>
      <c r="B115" s="20">
        <v>2.3400000000000001E-2</v>
      </c>
      <c r="C115" s="21">
        <v>2.4500000000000001E-2</v>
      </c>
      <c r="D115" s="21">
        <v>2.1499999999999998E-2</v>
      </c>
      <c r="E115" s="21">
        <v>2.5399999999999999E-2</v>
      </c>
      <c r="F115" s="21">
        <v>2.24E-2</v>
      </c>
      <c r="G115" s="21">
        <v>2.4500000000000001E-2</v>
      </c>
      <c r="H115" s="21">
        <v>2.1499999999999998E-2</v>
      </c>
      <c r="I115" s="21">
        <v>2.5499999999999998E-2</v>
      </c>
      <c r="J115" s="21">
        <v>2.2499999999999999E-2</v>
      </c>
      <c r="K115" s="21">
        <v>2.4500000000000001E-2</v>
      </c>
      <c r="L115" s="15">
        <v>2.1499999999999998E-2</v>
      </c>
      <c r="M115" s="21">
        <v>2.4500000000000001E-2</v>
      </c>
      <c r="N115" s="21">
        <v>2.2499999999999999E-2</v>
      </c>
    </row>
    <row r="116" spans="1:14" x14ac:dyDescent="0.25">
      <c r="A116" s="14">
        <v>43684</v>
      </c>
      <c r="B116" s="20">
        <v>2.3400000000000001E-2</v>
      </c>
      <c r="C116" s="21">
        <v>2.4500000000000001E-2</v>
      </c>
      <c r="D116" s="21">
        <v>2.1499999999999998E-2</v>
      </c>
      <c r="E116" s="21">
        <v>2.5399999999999999E-2</v>
      </c>
      <c r="F116" s="21">
        <v>2.24E-2</v>
      </c>
      <c r="G116" s="21">
        <v>2.4799999999999999E-2</v>
      </c>
      <c r="H116" s="21">
        <v>2.18E-2</v>
      </c>
      <c r="I116" s="21">
        <v>2.5499999999999998E-2</v>
      </c>
      <c r="J116" s="21">
        <v>2.2499999999999999E-2</v>
      </c>
      <c r="K116" s="21">
        <v>2.4500000000000001E-2</v>
      </c>
      <c r="L116" s="15">
        <v>2.1499999999999998E-2</v>
      </c>
      <c r="M116" s="21">
        <v>2.4500000000000001E-2</v>
      </c>
      <c r="N116" s="21">
        <v>2.2499999999999999E-2</v>
      </c>
    </row>
    <row r="117" spans="1:14" x14ac:dyDescent="0.25">
      <c r="A117" s="14">
        <v>43685</v>
      </c>
      <c r="B117" s="20">
        <v>2.3699999999999999E-2</v>
      </c>
      <c r="C117" s="21">
        <v>2.5000000000000001E-2</v>
      </c>
      <c r="D117" s="21">
        <v>2.1999999999999999E-2</v>
      </c>
      <c r="E117" s="21">
        <v>2.53E-2</v>
      </c>
      <c r="F117" s="21">
        <v>2.23E-2</v>
      </c>
      <c r="G117" s="21">
        <v>2.5000000000000001E-2</v>
      </c>
      <c r="H117" s="21">
        <v>2.1999999999999999E-2</v>
      </c>
      <c r="I117" s="21">
        <v>2.5499999999999998E-2</v>
      </c>
      <c r="J117" s="21">
        <v>2.2499999999999999E-2</v>
      </c>
      <c r="K117" s="21">
        <v>2.5000000000000001E-2</v>
      </c>
      <c r="L117" s="15">
        <v>2.1999999999999999E-2</v>
      </c>
      <c r="M117" s="21">
        <v>2.5000000000000001E-2</v>
      </c>
      <c r="N117" s="21">
        <v>2.2499999999999999E-2</v>
      </c>
    </row>
    <row r="118" spans="1:14" x14ac:dyDescent="0.25">
      <c r="A118" s="14">
        <v>43686</v>
      </c>
      <c r="B118" s="20">
        <v>2.7699999999999999E-2</v>
      </c>
      <c r="C118" s="21">
        <v>2.9000000000000001E-2</v>
      </c>
      <c r="D118" s="21">
        <v>2.5999999999999999E-2</v>
      </c>
      <c r="E118" s="21">
        <v>2.9000000000000001E-2</v>
      </c>
      <c r="F118" s="21">
        <v>2.5999999999999999E-2</v>
      </c>
      <c r="G118" s="21">
        <v>2.9000000000000001E-2</v>
      </c>
      <c r="H118" s="21">
        <v>2.5999999999999999E-2</v>
      </c>
      <c r="I118" s="21">
        <v>3.0200000000000001E-2</v>
      </c>
      <c r="J118" s="21">
        <v>2.7199999999999998E-2</v>
      </c>
      <c r="K118" s="21">
        <v>2.9000000000000001E-2</v>
      </c>
      <c r="L118" s="15">
        <v>2.5999999999999999E-2</v>
      </c>
      <c r="M118" s="21">
        <v>2.9000000000000001E-2</v>
      </c>
      <c r="N118" s="21">
        <v>2.7199999999999998E-2</v>
      </c>
    </row>
    <row r="119" spans="1:14" x14ac:dyDescent="0.25">
      <c r="A119" s="14">
        <v>43690</v>
      </c>
      <c r="B119" s="20">
        <v>2.8000000000000001E-2</v>
      </c>
      <c r="C119" s="21">
        <v>2.9000000000000001E-2</v>
      </c>
      <c r="D119" s="21">
        <v>2.5999999999999999E-2</v>
      </c>
      <c r="E119" s="21">
        <v>0.03</v>
      </c>
      <c r="F119" s="21">
        <v>2.7E-2</v>
      </c>
      <c r="G119" s="21">
        <v>2.9000000000000001E-2</v>
      </c>
      <c r="H119" s="21">
        <v>2.5999999999999999E-2</v>
      </c>
      <c r="I119" s="21">
        <v>3.0200000000000001E-2</v>
      </c>
      <c r="J119" s="21">
        <v>2.7199999999999998E-2</v>
      </c>
      <c r="K119" s="21">
        <v>2.9499999999999998E-2</v>
      </c>
      <c r="L119" s="15">
        <v>2.6499999999999999E-2</v>
      </c>
      <c r="M119" s="21">
        <v>2.9000000000000001E-2</v>
      </c>
      <c r="N119" s="21">
        <v>2.7199999999999998E-2</v>
      </c>
    </row>
    <row r="120" spans="1:14" x14ac:dyDescent="0.25">
      <c r="A120" s="14">
        <v>43691</v>
      </c>
      <c r="B120" s="20">
        <v>2.8400000000000002E-2</v>
      </c>
      <c r="C120" s="21">
        <v>0.03</v>
      </c>
      <c r="D120" s="21">
        <v>2.7E-2</v>
      </c>
      <c r="E120" s="21">
        <v>0.03</v>
      </c>
      <c r="F120" s="21">
        <v>2.7E-2</v>
      </c>
      <c r="G120" s="21">
        <v>2.9499999999999998E-2</v>
      </c>
      <c r="H120" s="21">
        <v>2.6499999999999999E-2</v>
      </c>
      <c r="I120" s="21">
        <v>3.0200000000000001E-2</v>
      </c>
      <c r="J120" s="21">
        <v>2.7199999999999998E-2</v>
      </c>
      <c r="K120" s="21">
        <v>0.03</v>
      </c>
      <c r="L120" s="15">
        <v>2.7E-2</v>
      </c>
      <c r="M120" s="21">
        <v>2.9499999999999998E-2</v>
      </c>
      <c r="N120" s="21">
        <v>2.7199999999999998E-2</v>
      </c>
    </row>
    <row r="121" spans="1:14" x14ac:dyDescent="0.25">
      <c r="A121" s="14">
        <v>43692</v>
      </c>
      <c r="B121" s="20">
        <v>2.8400000000000002E-2</v>
      </c>
      <c r="C121" s="21">
        <v>0.03</v>
      </c>
      <c r="D121" s="21">
        <v>2.7E-2</v>
      </c>
      <c r="E121" s="21">
        <v>0.03</v>
      </c>
      <c r="F121" s="21">
        <v>2.7E-2</v>
      </c>
      <c r="G121" s="21">
        <v>2.9499999999999998E-2</v>
      </c>
      <c r="H121" s="21">
        <v>2.6499999999999999E-2</v>
      </c>
      <c r="I121" s="21">
        <v>3.0200000000000001E-2</v>
      </c>
      <c r="J121" s="21">
        <v>2.7199999999999998E-2</v>
      </c>
      <c r="K121" s="21">
        <v>0.03</v>
      </c>
      <c r="L121" s="15">
        <v>2.7E-2</v>
      </c>
      <c r="M121" s="21">
        <v>2.9499999999999998E-2</v>
      </c>
      <c r="N121" s="21">
        <v>2.7199999999999998E-2</v>
      </c>
    </row>
    <row r="122" spans="1:14" x14ac:dyDescent="0.25">
      <c r="A122" s="14">
        <v>43693</v>
      </c>
      <c r="B122" s="20">
        <v>2.8400000000000002E-2</v>
      </c>
      <c r="C122" s="21">
        <v>0.03</v>
      </c>
      <c r="D122" s="21">
        <v>2.7E-2</v>
      </c>
      <c r="E122" s="21">
        <v>0.03</v>
      </c>
      <c r="F122" s="21">
        <v>2.7E-2</v>
      </c>
      <c r="G122" s="21">
        <v>2.9499999999999998E-2</v>
      </c>
      <c r="H122" s="21">
        <v>2.6499999999999999E-2</v>
      </c>
      <c r="I122" s="21">
        <v>3.0200000000000001E-2</v>
      </c>
      <c r="J122" s="21">
        <v>2.7199999999999998E-2</v>
      </c>
      <c r="K122" s="21">
        <v>0.03</v>
      </c>
      <c r="L122" s="15">
        <v>2.7E-2</v>
      </c>
      <c r="M122" s="21">
        <v>2.9499999999999998E-2</v>
      </c>
      <c r="N122" s="21">
        <v>2.7199999999999998E-2</v>
      </c>
    </row>
    <row r="123" spans="1:14" x14ac:dyDescent="0.25">
      <c r="A123" s="14">
        <v>43696</v>
      </c>
      <c r="B123" s="20">
        <v>2.8400000000000002E-2</v>
      </c>
      <c r="C123" s="21">
        <v>0.03</v>
      </c>
      <c r="D123" s="21">
        <v>2.7E-2</v>
      </c>
      <c r="E123" s="21">
        <v>0.03</v>
      </c>
      <c r="F123" s="21">
        <v>2.7E-2</v>
      </c>
      <c r="G123" s="21">
        <v>2.9499999999999998E-2</v>
      </c>
      <c r="H123" s="21">
        <v>2.6499999999999999E-2</v>
      </c>
      <c r="I123" s="21">
        <v>3.0200000000000001E-2</v>
      </c>
      <c r="J123" s="21">
        <v>2.7199999999999998E-2</v>
      </c>
      <c r="K123" s="21">
        <v>0.03</v>
      </c>
      <c r="L123" s="15">
        <v>2.7E-2</v>
      </c>
      <c r="M123" s="21">
        <v>2.9499999999999998E-2</v>
      </c>
      <c r="N123" s="21">
        <v>2.7199999999999998E-2</v>
      </c>
    </row>
    <row r="124" spans="1:14" x14ac:dyDescent="0.25">
      <c r="A124" s="14">
        <v>43697</v>
      </c>
      <c r="B124" s="20">
        <v>2.8500000000000001E-2</v>
      </c>
      <c r="C124" s="21">
        <v>0.03</v>
      </c>
      <c r="D124" s="21">
        <v>2.7E-2</v>
      </c>
      <c r="E124" s="21">
        <v>0.03</v>
      </c>
      <c r="F124" s="21">
        <v>2.7E-2</v>
      </c>
      <c r="G124" s="21">
        <v>2.9600000000000001E-2</v>
      </c>
      <c r="H124" s="21">
        <v>2.6599999999999999E-2</v>
      </c>
      <c r="I124" s="21">
        <v>3.0200000000000001E-2</v>
      </c>
      <c r="J124" s="21">
        <v>2.7199999999999998E-2</v>
      </c>
      <c r="K124" s="21">
        <v>0.03</v>
      </c>
      <c r="L124" s="15">
        <v>2.7E-2</v>
      </c>
      <c r="M124" s="21">
        <v>2.9600000000000001E-2</v>
      </c>
      <c r="N124" s="21">
        <v>2.7199999999999998E-2</v>
      </c>
    </row>
    <row r="125" spans="1:14" x14ac:dyDescent="0.25">
      <c r="A125" s="14">
        <v>43698</v>
      </c>
      <c r="B125" s="20">
        <v>2.8500000000000001E-2</v>
      </c>
      <c r="C125" s="21">
        <v>0.03</v>
      </c>
      <c r="D125" s="21">
        <v>2.7E-2</v>
      </c>
      <c r="E125" s="21">
        <v>0.03</v>
      </c>
      <c r="F125" s="21">
        <v>2.7E-2</v>
      </c>
      <c r="G125" s="21">
        <v>2.9600000000000001E-2</v>
      </c>
      <c r="H125" s="21">
        <v>2.6599999999999999E-2</v>
      </c>
      <c r="I125" s="21">
        <v>3.0200000000000001E-2</v>
      </c>
      <c r="J125" s="21">
        <v>2.7199999999999998E-2</v>
      </c>
      <c r="K125" s="21">
        <v>0.03</v>
      </c>
      <c r="L125" s="15">
        <v>2.7E-2</v>
      </c>
      <c r="M125" s="21">
        <v>2.9600000000000001E-2</v>
      </c>
      <c r="N125" s="21">
        <v>2.7199999999999998E-2</v>
      </c>
    </row>
    <row r="126" spans="1:14" x14ac:dyDescent="0.25">
      <c r="A126" s="14">
        <v>43699</v>
      </c>
      <c r="B126" s="20">
        <v>2.8500000000000001E-2</v>
      </c>
      <c r="C126" s="21">
        <v>0.03</v>
      </c>
      <c r="D126" s="21">
        <v>2.7E-2</v>
      </c>
      <c r="E126" s="21">
        <v>0.03</v>
      </c>
      <c r="F126" s="21">
        <v>2.7E-2</v>
      </c>
      <c r="G126" s="21">
        <v>2.9600000000000001E-2</v>
      </c>
      <c r="H126" s="21">
        <v>2.6599999999999999E-2</v>
      </c>
      <c r="I126" s="21">
        <v>3.0200000000000001E-2</v>
      </c>
      <c r="J126" s="21">
        <v>2.7199999999999998E-2</v>
      </c>
      <c r="K126" s="21">
        <v>0.03</v>
      </c>
      <c r="L126" s="15">
        <v>2.7E-2</v>
      </c>
      <c r="M126" s="21">
        <v>2.9600000000000001E-2</v>
      </c>
      <c r="N126" s="21">
        <v>2.7199999999999998E-2</v>
      </c>
    </row>
    <row r="127" spans="1:14" x14ac:dyDescent="0.25">
      <c r="A127" s="14">
        <v>43700</v>
      </c>
      <c r="B127" s="20">
        <v>2.8500000000000001E-2</v>
      </c>
      <c r="C127" s="21">
        <v>0.03</v>
      </c>
      <c r="D127" s="21">
        <v>2.7E-2</v>
      </c>
      <c r="E127" s="21">
        <v>0.03</v>
      </c>
      <c r="F127" s="21">
        <v>2.7E-2</v>
      </c>
      <c r="G127" s="21">
        <v>0.03</v>
      </c>
      <c r="H127" s="21">
        <v>2.7E-2</v>
      </c>
      <c r="I127" s="21">
        <v>3.0200000000000001E-2</v>
      </c>
      <c r="J127" s="21">
        <v>2.7199999999999998E-2</v>
      </c>
      <c r="K127" s="21">
        <v>0.03</v>
      </c>
      <c r="L127" s="15">
        <v>2.7E-2</v>
      </c>
      <c r="M127" s="21">
        <v>0.03</v>
      </c>
      <c r="N127" s="21">
        <v>2.7199999999999998E-2</v>
      </c>
    </row>
    <row r="128" spans="1:14" x14ac:dyDescent="0.25">
      <c r="A128" s="14">
        <v>43703</v>
      </c>
      <c r="B128" s="20">
        <v>2.8500000000000001E-2</v>
      </c>
      <c r="C128" s="21">
        <v>0.03</v>
      </c>
      <c r="D128" s="21">
        <v>2.7E-2</v>
      </c>
      <c r="E128" s="21">
        <v>0.03</v>
      </c>
      <c r="F128" s="21">
        <v>2.7E-2</v>
      </c>
      <c r="G128" s="21">
        <v>0.03</v>
      </c>
      <c r="H128" s="21">
        <v>2.7E-2</v>
      </c>
      <c r="I128" s="21">
        <v>3.0200000000000001E-2</v>
      </c>
      <c r="J128" s="21">
        <v>2.7199999999999998E-2</v>
      </c>
      <c r="K128" s="21">
        <v>0.03</v>
      </c>
      <c r="L128" s="15">
        <v>2.7E-2</v>
      </c>
      <c r="M128" s="21">
        <v>0.03</v>
      </c>
      <c r="N128" s="21">
        <v>2.7199999999999998E-2</v>
      </c>
    </row>
    <row r="129" spans="1:14" x14ac:dyDescent="0.25">
      <c r="A129" s="14">
        <v>43704</v>
      </c>
      <c r="B129" s="20">
        <v>2.8400000000000002E-2</v>
      </c>
      <c r="C129" s="21">
        <v>0.03</v>
      </c>
      <c r="D129" s="21">
        <v>2.7E-2</v>
      </c>
      <c r="E129" s="21">
        <v>0.03</v>
      </c>
      <c r="F129" s="21">
        <v>2.7E-2</v>
      </c>
      <c r="G129" s="21">
        <v>2.9499999999999998E-2</v>
      </c>
      <c r="H129" s="21">
        <v>2.6499999999999999E-2</v>
      </c>
      <c r="I129" s="21">
        <v>3.0200000000000001E-2</v>
      </c>
      <c r="J129" s="21">
        <v>2.7199999999999998E-2</v>
      </c>
      <c r="K129" s="21">
        <v>0.03</v>
      </c>
      <c r="L129" s="15">
        <v>2.7E-2</v>
      </c>
      <c r="M129" s="21">
        <v>2.9499999999999998E-2</v>
      </c>
      <c r="N129" s="21">
        <v>2.7199999999999998E-2</v>
      </c>
    </row>
    <row r="130" spans="1:14" x14ac:dyDescent="0.25">
      <c r="A130" s="14">
        <v>43705</v>
      </c>
      <c r="B130" s="20">
        <v>2.8400000000000002E-2</v>
      </c>
      <c r="C130" s="21">
        <v>0.03</v>
      </c>
      <c r="D130" s="21">
        <v>2.7E-2</v>
      </c>
      <c r="E130" s="21">
        <v>0.03</v>
      </c>
      <c r="F130" s="21">
        <v>2.7E-2</v>
      </c>
      <c r="G130" s="21">
        <v>2.9499999999999998E-2</v>
      </c>
      <c r="H130" s="21">
        <v>2.6499999999999999E-2</v>
      </c>
      <c r="I130" s="21">
        <v>3.0200000000000001E-2</v>
      </c>
      <c r="J130" s="21">
        <v>2.7199999999999998E-2</v>
      </c>
      <c r="K130" s="21">
        <v>0.03</v>
      </c>
      <c r="L130" s="15">
        <v>2.7E-2</v>
      </c>
      <c r="M130" s="21">
        <v>2.9499999999999998E-2</v>
      </c>
      <c r="N130" s="21">
        <v>2.7199999999999998E-2</v>
      </c>
    </row>
    <row r="131" spans="1:14" x14ac:dyDescent="0.25">
      <c r="A131" s="14">
        <v>43706</v>
      </c>
      <c r="B131" s="20">
        <v>2.8400000000000002E-2</v>
      </c>
      <c r="C131" s="21">
        <v>0.03</v>
      </c>
      <c r="D131" s="21">
        <v>2.7E-2</v>
      </c>
      <c r="E131" s="21">
        <v>0.03</v>
      </c>
      <c r="F131" s="21">
        <v>2.7E-2</v>
      </c>
      <c r="G131" s="21">
        <v>2.9499999999999998E-2</v>
      </c>
      <c r="H131" s="21">
        <v>2.6499999999999999E-2</v>
      </c>
      <c r="I131" s="21">
        <v>3.0200000000000001E-2</v>
      </c>
      <c r="J131" s="21">
        <v>2.7199999999999998E-2</v>
      </c>
      <c r="K131" s="21">
        <v>0.03</v>
      </c>
      <c r="L131" s="15">
        <v>2.7E-2</v>
      </c>
      <c r="M131" s="21">
        <v>2.9499999999999998E-2</v>
      </c>
      <c r="N131" s="21">
        <v>2.7199999999999998E-2</v>
      </c>
    </row>
    <row r="132" spans="1:14" x14ac:dyDescent="0.25">
      <c r="A132" s="14">
        <v>43707</v>
      </c>
      <c r="B132" s="20">
        <v>2.8500000000000001E-2</v>
      </c>
      <c r="C132" s="21">
        <v>0.03</v>
      </c>
      <c r="D132" s="21">
        <v>2.7E-2</v>
      </c>
      <c r="E132" s="21">
        <v>0.03</v>
      </c>
      <c r="F132" s="21">
        <v>2.7E-2</v>
      </c>
      <c r="G132" s="21">
        <v>2.9600000000000001E-2</v>
      </c>
      <c r="H132" s="21">
        <v>2.6599999999999999E-2</v>
      </c>
      <c r="I132" s="21">
        <v>3.0200000000000001E-2</v>
      </c>
      <c r="J132" s="21">
        <v>2.7199999999999998E-2</v>
      </c>
      <c r="K132" s="21">
        <v>0.03</v>
      </c>
      <c r="L132" s="15">
        <v>2.7E-2</v>
      </c>
      <c r="M132" s="21">
        <v>2.9600000000000001E-2</v>
      </c>
      <c r="N132" s="21">
        <v>2.7199999999999998E-2</v>
      </c>
    </row>
    <row r="133" spans="1:14" x14ac:dyDescent="0.25">
      <c r="A133" s="14">
        <v>43710</v>
      </c>
      <c r="B133" s="20">
        <v>2.8500000000000001E-2</v>
      </c>
      <c r="C133" s="21">
        <v>0.03</v>
      </c>
      <c r="D133" s="21">
        <v>2.7E-2</v>
      </c>
      <c r="E133" s="21">
        <v>0.03</v>
      </c>
      <c r="F133" s="21">
        <v>2.7E-2</v>
      </c>
      <c r="G133" s="21">
        <v>2.9600000000000001E-2</v>
      </c>
      <c r="H133" s="21">
        <v>2.6599999999999999E-2</v>
      </c>
      <c r="I133" s="21">
        <v>3.0200000000000001E-2</v>
      </c>
      <c r="J133" s="21">
        <v>2.7199999999999998E-2</v>
      </c>
      <c r="K133" s="21">
        <v>0.03</v>
      </c>
      <c r="L133" s="15">
        <v>2.7E-2</v>
      </c>
      <c r="M133" s="21">
        <v>2.9600000000000001E-2</v>
      </c>
      <c r="N133" s="21">
        <v>2.7199999999999998E-2</v>
      </c>
    </row>
    <row r="134" spans="1:14" x14ac:dyDescent="0.25">
      <c r="A134" s="14">
        <v>43711</v>
      </c>
      <c r="B134" s="20">
        <v>2.8500000000000001E-2</v>
      </c>
      <c r="C134" s="21">
        <v>0.03</v>
      </c>
      <c r="D134" s="21">
        <v>2.7E-2</v>
      </c>
      <c r="E134" s="21">
        <v>0.03</v>
      </c>
      <c r="F134" s="21">
        <v>2.7E-2</v>
      </c>
      <c r="G134" s="21">
        <v>2.9600000000000001E-2</v>
      </c>
      <c r="H134" s="21">
        <v>2.6599999999999999E-2</v>
      </c>
      <c r="I134" s="21">
        <v>3.0200000000000001E-2</v>
      </c>
      <c r="J134" s="21">
        <v>2.7199999999999998E-2</v>
      </c>
      <c r="K134" s="21">
        <v>0.03</v>
      </c>
      <c r="L134" s="15">
        <v>2.7E-2</v>
      </c>
      <c r="M134" s="21">
        <v>2.9600000000000001E-2</v>
      </c>
      <c r="N134" s="21">
        <v>2.7199999999999998E-2</v>
      </c>
    </row>
    <row r="135" spans="1:14" x14ac:dyDescent="0.25">
      <c r="A135" s="14">
        <v>43712</v>
      </c>
      <c r="B135" s="20">
        <v>2.8500000000000001E-2</v>
      </c>
      <c r="C135" s="21">
        <v>0.03</v>
      </c>
      <c r="D135" s="21">
        <v>2.7E-2</v>
      </c>
      <c r="E135" s="21">
        <v>0.03</v>
      </c>
      <c r="F135" s="21">
        <v>2.7E-2</v>
      </c>
      <c r="G135" s="21">
        <v>2.9600000000000001E-2</v>
      </c>
      <c r="H135" s="21">
        <v>2.6599999999999999E-2</v>
      </c>
      <c r="I135" s="21">
        <v>3.0200000000000001E-2</v>
      </c>
      <c r="J135" s="21">
        <v>2.7199999999999998E-2</v>
      </c>
      <c r="K135" s="21">
        <v>0.03</v>
      </c>
      <c r="L135" s="15">
        <v>2.7E-2</v>
      </c>
      <c r="M135" s="21">
        <v>2.9600000000000001E-2</v>
      </c>
      <c r="N135" s="21">
        <v>2.7199999999999998E-2</v>
      </c>
    </row>
    <row r="136" spans="1:14" x14ac:dyDescent="0.25">
      <c r="A136" s="14">
        <v>43714</v>
      </c>
      <c r="B136" s="20">
        <v>2.8500000000000001E-2</v>
      </c>
      <c r="C136" s="21">
        <v>0.03</v>
      </c>
      <c r="D136" s="21">
        <v>2.7E-2</v>
      </c>
      <c r="E136" s="21">
        <v>0.03</v>
      </c>
      <c r="F136" s="21">
        <v>2.7E-2</v>
      </c>
      <c r="G136" s="21">
        <v>0.03</v>
      </c>
      <c r="H136" s="21">
        <v>2.7E-2</v>
      </c>
      <c r="I136" s="21">
        <v>3.0200000000000001E-2</v>
      </c>
      <c r="J136" s="21">
        <v>2.7199999999999998E-2</v>
      </c>
      <c r="K136" s="21">
        <v>0.03</v>
      </c>
      <c r="L136" s="15">
        <v>2.7E-2</v>
      </c>
      <c r="M136" s="21">
        <v>0.03</v>
      </c>
      <c r="N136" s="21">
        <v>2.7199999999999998E-2</v>
      </c>
    </row>
    <row r="137" spans="1:14" x14ac:dyDescent="0.25">
      <c r="A137" s="14">
        <v>43717</v>
      </c>
      <c r="B137" s="20">
        <v>2.8500000000000001E-2</v>
      </c>
      <c r="C137" s="21">
        <v>0.03</v>
      </c>
      <c r="D137" s="21">
        <v>2.7E-2</v>
      </c>
      <c r="E137" s="21">
        <v>0.03</v>
      </c>
      <c r="F137" s="21">
        <v>2.7E-2</v>
      </c>
      <c r="G137" s="21">
        <v>0.03</v>
      </c>
      <c r="H137" s="21">
        <v>2.7E-2</v>
      </c>
      <c r="I137" s="21">
        <v>3.0200000000000001E-2</v>
      </c>
      <c r="J137" s="21">
        <v>2.7199999999999998E-2</v>
      </c>
      <c r="K137" s="21">
        <v>0.03</v>
      </c>
      <c r="L137" s="15">
        <v>2.7E-2</v>
      </c>
      <c r="M137" s="21">
        <v>0.03</v>
      </c>
      <c r="N137" s="21">
        <v>2.7199999999999998E-2</v>
      </c>
    </row>
    <row r="138" spans="1:14" x14ac:dyDescent="0.25">
      <c r="A138" s="14">
        <v>43718</v>
      </c>
      <c r="B138" s="20">
        <v>2.8500000000000001E-2</v>
      </c>
      <c r="C138" s="21">
        <v>0.03</v>
      </c>
      <c r="D138" s="21">
        <v>2.7E-2</v>
      </c>
      <c r="E138" s="21">
        <v>0.03</v>
      </c>
      <c r="F138" s="21">
        <v>2.7E-2</v>
      </c>
      <c r="G138" s="21">
        <v>0.03</v>
      </c>
      <c r="H138" s="21">
        <v>2.7E-2</v>
      </c>
      <c r="I138" s="21">
        <v>3.0200000000000001E-2</v>
      </c>
      <c r="J138" s="21">
        <v>2.7199999999999998E-2</v>
      </c>
      <c r="K138" s="21">
        <v>0.03</v>
      </c>
      <c r="L138" s="15">
        <v>2.7E-2</v>
      </c>
      <c r="M138" s="21">
        <v>0.03</v>
      </c>
      <c r="N138" s="21">
        <v>2.7199999999999998E-2</v>
      </c>
    </row>
    <row r="139" spans="1:14" x14ac:dyDescent="0.25">
      <c r="A139" s="14">
        <v>43719</v>
      </c>
      <c r="B139" s="20">
        <v>2.8500000000000001E-2</v>
      </c>
      <c r="C139" s="21">
        <v>0.03</v>
      </c>
      <c r="D139" s="21">
        <v>2.7E-2</v>
      </c>
      <c r="E139" s="21">
        <v>0.03</v>
      </c>
      <c r="F139" s="21">
        <v>2.7E-2</v>
      </c>
      <c r="G139" s="21">
        <v>0.03</v>
      </c>
      <c r="H139" s="21">
        <v>2.7E-2</v>
      </c>
      <c r="I139" s="21">
        <v>3.0200000000000001E-2</v>
      </c>
      <c r="J139" s="21">
        <v>2.7199999999999998E-2</v>
      </c>
      <c r="K139" s="21">
        <v>0.03</v>
      </c>
      <c r="L139" s="15">
        <v>2.7E-2</v>
      </c>
      <c r="M139" s="21">
        <v>0.03</v>
      </c>
      <c r="N139" s="21">
        <v>2.7199999999999998E-2</v>
      </c>
    </row>
    <row r="140" spans="1:14" x14ac:dyDescent="0.25">
      <c r="A140" s="14">
        <v>43720</v>
      </c>
      <c r="B140" s="20">
        <v>2.8500000000000001E-2</v>
      </c>
      <c r="C140" s="21">
        <v>0.03</v>
      </c>
      <c r="D140" s="21">
        <v>2.7E-2</v>
      </c>
      <c r="E140" s="21">
        <v>0.03</v>
      </c>
      <c r="F140" s="21">
        <v>2.7E-2</v>
      </c>
      <c r="G140" s="21">
        <v>0.03</v>
      </c>
      <c r="H140" s="21">
        <v>2.7E-2</v>
      </c>
      <c r="I140" s="21">
        <v>3.0200000000000001E-2</v>
      </c>
      <c r="J140" s="21">
        <v>2.7199999999999998E-2</v>
      </c>
      <c r="K140" s="21">
        <v>0.03</v>
      </c>
      <c r="L140" s="15">
        <v>2.7E-2</v>
      </c>
      <c r="M140" s="21">
        <v>0.03</v>
      </c>
      <c r="N140" s="21">
        <v>2.7199999999999998E-2</v>
      </c>
    </row>
    <row r="141" spans="1:14" x14ac:dyDescent="0.25">
      <c r="A141" s="103">
        <v>43721</v>
      </c>
      <c r="B141" s="104">
        <v>2.8500000000000001E-2</v>
      </c>
      <c r="C141" s="105">
        <v>0.03</v>
      </c>
      <c r="D141" s="105">
        <v>2.7E-2</v>
      </c>
      <c r="E141" s="105">
        <v>0.03</v>
      </c>
      <c r="F141" s="105">
        <v>2.7E-2</v>
      </c>
      <c r="G141" s="105">
        <v>0.03</v>
      </c>
      <c r="H141" s="105">
        <v>2.7E-2</v>
      </c>
      <c r="I141" s="105">
        <v>3.0200000000000001E-2</v>
      </c>
      <c r="J141" s="105">
        <v>2.7199999999999998E-2</v>
      </c>
      <c r="K141" s="105">
        <v>0.03</v>
      </c>
      <c r="L141" s="106">
        <v>2.7E-2</v>
      </c>
      <c r="M141" s="105">
        <v>0.03</v>
      </c>
      <c r="N141" s="105">
        <v>2.7199999999999998E-2</v>
      </c>
    </row>
    <row r="142" spans="1:14" x14ac:dyDescent="0.25">
      <c r="A142" s="14">
        <v>43724</v>
      </c>
      <c r="B142" s="20">
        <v>2.8500000000000001E-2</v>
      </c>
      <c r="C142" s="21">
        <v>0.03</v>
      </c>
      <c r="D142" s="21">
        <v>2.7E-2</v>
      </c>
      <c r="E142" s="21">
        <v>0.03</v>
      </c>
      <c r="F142" s="21">
        <v>2.7E-2</v>
      </c>
      <c r="G142" s="21">
        <v>0.03</v>
      </c>
      <c r="H142" s="21">
        <v>2.7E-2</v>
      </c>
      <c r="I142" s="21">
        <v>3.0200000000000001E-2</v>
      </c>
      <c r="J142" s="21">
        <v>2.7199999999999998E-2</v>
      </c>
      <c r="K142" s="21">
        <v>0.03</v>
      </c>
      <c r="L142" s="15">
        <v>2.7E-2</v>
      </c>
      <c r="M142" s="21">
        <v>0.03</v>
      </c>
      <c r="N142" s="21">
        <v>2.7199999999999998E-2</v>
      </c>
    </row>
    <row r="143" spans="1:14" x14ac:dyDescent="0.25">
      <c r="A143" s="14">
        <v>43725</v>
      </c>
      <c r="B143" s="20">
        <v>2.8500000000000001E-2</v>
      </c>
      <c r="C143" s="21">
        <v>0.03</v>
      </c>
      <c r="D143" s="21">
        <v>2.7E-2</v>
      </c>
      <c r="E143" s="21">
        <v>0.03</v>
      </c>
      <c r="F143" s="21">
        <v>2.7E-2</v>
      </c>
      <c r="G143" s="21">
        <v>0.03</v>
      </c>
      <c r="H143" s="21">
        <v>2.7E-2</v>
      </c>
      <c r="I143" s="21">
        <v>3.0200000000000001E-2</v>
      </c>
      <c r="J143" s="21">
        <v>2.7199999999999998E-2</v>
      </c>
      <c r="K143" s="21">
        <v>0.03</v>
      </c>
      <c r="L143" s="15">
        <v>2.7E-2</v>
      </c>
      <c r="M143" s="21">
        <v>0.03</v>
      </c>
      <c r="N143" s="21">
        <v>2.7199999999999998E-2</v>
      </c>
    </row>
    <row r="144" spans="1:14" x14ac:dyDescent="0.25">
      <c r="A144" s="14">
        <v>43726</v>
      </c>
      <c r="B144" s="20">
        <v>2.81E-2</v>
      </c>
      <c r="C144" s="21">
        <v>0.03</v>
      </c>
      <c r="D144" s="21">
        <v>2.7E-2</v>
      </c>
      <c r="E144" s="21">
        <v>2.9499999999999998E-2</v>
      </c>
      <c r="F144" s="21">
        <v>2.6499999999999999E-2</v>
      </c>
      <c r="G144" s="21">
        <v>2.9700000000000001E-2</v>
      </c>
      <c r="H144" s="21">
        <v>2.6700000000000002E-2</v>
      </c>
      <c r="I144" s="21">
        <v>2.9499999999999998E-2</v>
      </c>
      <c r="J144" s="21">
        <v>2.6499999999999999E-2</v>
      </c>
      <c r="K144" s="21">
        <v>2.9499999999999998E-2</v>
      </c>
      <c r="L144" s="15">
        <v>2.6499999999999999E-2</v>
      </c>
      <c r="M144" s="21">
        <v>2.9499999999999998E-2</v>
      </c>
      <c r="N144" s="21">
        <v>2.7E-2</v>
      </c>
    </row>
    <row r="145" spans="1:14" x14ac:dyDescent="0.25">
      <c r="A145" s="14">
        <v>43727</v>
      </c>
      <c r="B145" s="20">
        <v>2.8000000000000001E-2</v>
      </c>
      <c r="C145" s="21">
        <v>2.9399999999999999E-2</v>
      </c>
      <c r="D145" s="21">
        <v>2.64E-2</v>
      </c>
      <c r="E145" s="21">
        <v>2.9499999999999998E-2</v>
      </c>
      <c r="F145" s="21">
        <v>2.6499999999999999E-2</v>
      </c>
      <c r="G145" s="21">
        <v>2.9399999999999999E-2</v>
      </c>
      <c r="H145" s="21">
        <v>2.64E-2</v>
      </c>
      <c r="I145" s="21">
        <v>2.9499999999999998E-2</v>
      </c>
      <c r="J145" s="21">
        <v>2.6499999999999999E-2</v>
      </c>
      <c r="K145" s="21">
        <v>2.9499999999999998E-2</v>
      </c>
      <c r="L145" s="15">
        <v>2.6499999999999999E-2</v>
      </c>
      <c r="M145" s="21">
        <v>2.9399999999999999E-2</v>
      </c>
      <c r="N145" s="21">
        <v>2.6499999999999999E-2</v>
      </c>
    </row>
    <row r="146" spans="1:14" x14ac:dyDescent="0.25">
      <c r="A146" s="14">
        <v>43728</v>
      </c>
      <c r="B146" s="20">
        <v>2.7900000000000001E-2</v>
      </c>
      <c r="C146" s="21">
        <v>2.9399999999999999E-2</v>
      </c>
      <c r="D146" s="21">
        <v>2.64E-2</v>
      </c>
      <c r="E146" s="21">
        <v>2.9499999999999998E-2</v>
      </c>
      <c r="F146" s="21">
        <v>2.6499999999999999E-2</v>
      </c>
      <c r="G146" s="21">
        <v>2.93E-2</v>
      </c>
      <c r="H146" s="21">
        <v>2.63E-2</v>
      </c>
      <c r="I146" s="21">
        <v>2.9499999999999998E-2</v>
      </c>
      <c r="J146" s="21">
        <v>2.6499999999999999E-2</v>
      </c>
      <c r="K146" s="21">
        <v>2.9499999999999998E-2</v>
      </c>
      <c r="L146" s="15">
        <v>2.6499999999999999E-2</v>
      </c>
      <c r="M146" s="21">
        <v>2.93E-2</v>
      </c>
      <c r="N146" s="21">
        <v>2.6499999999999999E-2</v>
      </c>
    </row>
    <row r="147" spans="1:14" x14ac:dyDescent="0.25">
      <c r="A147" s="14">
        <v>43731</v>
      </c>
      <c r="B147" s="20">
        <v>2.69E-2</v>
      </c>
      <c r="C147" s="21">
        <v>2.8000000000000001E-2</v>
      </c>
      <c r="D147" s="21">
        <v>2.5000000000000001E-2</v>
      </c>
      <c r="E147" s="21">
        <v>2.8500000000000001E-2</v>
      </c>
      <c r="F147" s="21">
        <v>2.5499999999999998E-2</v>
      </c>
      <c r="G147" s="21">
        <v>2.8500000000000001E-2</v>
      </c>
      <c r="H147" s="21">
        <v>2.5499999999999998E-2</v>
      </c>
      <c r="I147" s="21">
        <v>2.8500000000000001E-2</v>
      </c>
      <c r="J147" s="21">
        <v>2.5499999999999998E-2</v>
      </c>
      <c r="K147" s="21">
        <v>2.8500000000000001E-2</v>
      </c>
      <c r="L147" s="15">
        <v>2.5499999999999998E-2</v>
      </c>
      <c r="M147" s="21">
        <v>2.8000000000000001E-2</v>
      </c>
      <c r="N147" s="21">
        <v>2.5499999999999998E-2</v>
      </c>
    </row>
    <row r="148" spans="1:14" x14ac:dyDescent="0.25">
      <c r="A148" s="14">
        <v>43732</v>
      </c>
      <c r="B148" s="20">
        <v>2.6700000000000002E-2</v>
      </c>
      <c r="C148" s="21">
        <v>2.8000000000000001E-2</v>
      </c>
      <c r="D148" s="21">
        <v>2.5000000000000001E-2</v>
      </c>
      <c r="E148" s="21">
        <v>2.8000000000000001E-2</v>
      </c>
      <c r="F148" s="21">
        <v>2.5000000000000001E-2</v>
      </c>
      <c r="G148" s="21">
        <v>2.8500000000000001E-2</v>
      </c>
      <c r="H148" s="21">
        <v>2.5499999999999998E-2</v>
      </c>
      <c r="I148" s="21">
        <v>2.8500000000000001E-2</v>
      </c>
      <c r="J148" s="21">
        <v>2.5499999999999998E-2</v>
      </c>
      <c r="K148" s="21">
        <v>2.8000000000000001E-2</v>
      </c>
      <c r="L148" s="15">
        <v>2.5000000000000001E-2</v>
      </c>
      <c r="M148" s="21">
        <v>2.8000000000000001E-2</v>
      </c>
      <c r="N148" s="21">
        <v>2.5499999999999998E-2</v>
      </c>
    </row>
    <row r="149" spans="1:14" x14ac:dyDescent="0.25">
      <c r="A149" s="14">
        <v>43733</v>
      </c>
      <c r="B149" s="20">
        <v>2.6800000000000001E-2</v>
      </c>
      <c r="C149" s="21">
        <v>2.8199999999999999E-2</v>
      </c>
      <c r="D149" s="21">
        <v>2.52E-2</v>
      </c>
      <c r="E149" s="21">
        <v>2.8500000000000001E-2</v>
      </c>
      <c r="F149" s="21">
        <v>2.5499999999999998E-2</v>
      </c>
      <c r="G149" s="21">
        <v>2.8500000000000001E-2</v>
      </c>
      <c r="H149" s="21">
        <v>2.5499999999999998E-2</v>
      </c>
      <c r="I149" s="21">
        <v>2.8500000000000001E-2</v>
      </c>
      <c r="J149" s="21">
        <v>2.5499999999999998E-2</v>
      </c>
      <c r="K149" s="21">
        <v>2.8000000000000001E-2</v>
      </c>
      <c r="L149" s="15">
        <v>2.5000000000000001E-2</v>
      </c>
      <c r="M149" s="21">
        <v>2.8000000000000001E-2</v>
      </c>
      <c r="N149" s="21">
        <v>2.5499999999999998E-2</v>
      </c>
    </row>
    <row r="150" spans="1:14" x14ac:dyDescent="0.25">
      <c r="A150" s="14">
        <v>43734</v>
      </c>
      <c r="B150" s="20">
        <v>2.6800000000000001E-2</v>
      </c>
      <c r="C150" s="21">
        <v>2.8199999999999999E-2</v>
      </c>
      <c r="D150" s="21">
        <v>2.52E-2</v>
      </c>
      <c r="E150" s="21">
        <v>2.8500000000000001E-2</v>
      </c>
      <c r="F150" s="21">
        <v>2.5499999999999998E-2</v>
      </c>
      <c r="G150" s="21">
        <v>2.8500000000000001E-2</v>
      </c>
      <c r="H150" s="21">
        <v>2.5499999999999998E-2</v>
      </c>
      <c r="I150" s="21">
        <v>2.8500000000000001E-2</v>
      </c>
      <c r="J150" s="21">
        <v>2.5499999999999998E-2</v>
      </c>
      <c r="K150" s="21">
        <v>2.8000000000000001E-2</v>
      </c>
      <c r="L150" s="15">
        <v>2.5000000000000001E-2</v>
      </c>
      <c r="M150" s="21">
        <v>2.8000000000000001E-2</v>
      </c>
      <c r="N150" s="21">
        <v>2.5499999999999998E-2</v>
      </c>
    </row>
    <row r="151" spans="1:14" x14ac:dyDescent="0.25">
      <c r="A151" s="14">
        <v>43735</v>
      </c>
      <c r="B151" s="20">
        <v>2.6800000000000001E-2</v>
      </c>
      <c r="C151" s="21">
        <v>2.8199999999999999E-2</v>
      </c>
      <c r="D151" s="21">
        <v>2.52E-2</v>
      </c>
      <c r="E151" s="21">
        <v>2.8500000000000001E-2</v>
      </c>
      <c r="F151" s="21">
        <v>2.5499999999999998E-2</v>
      </c>
      <c r="G151" s="21">
        <v>2.8500000000000001E-2</v>
      </c>
      <c r="H151" s="21">
        <v>2.5499999999999998E-2</v>
      </c>
      <c r="I151" s="21">
        <v>2.8500000000000001E-2</v>
      </c>
      <c r="J151" s="21">
        <v>2.5499999999999998E-2</v>
      </c>
      <c r="K151" s="21">
        <v>2.8000000000000001E-2</v>
      </c>
      <c r="L151" s="15">
        <v>2.5000000000000001E-2</v>
      </c>
      <c r="M151" s="21">
        <v>2.8000000000000001E-2</v>
      </c>
      <c r="N151" s="21">
        <v>2.5499999999999998E-2</v>
      </c>
    </row>
    <row r="152" spans="1:14" x14ac:dyDescent="0.25">
      <c r="A152" s="14">
        <v>43738</v>
      </c>
      <c r="B152" s="20">
        <v>2.69E-2</v>
      </c>
      <c r="C152" s="21">
        <v>2.8400000000000002E-2</v>
      </c>
      <c r="D152" s="21">
        <v>2.5399999999999999E-2</v>
      </c>
      <c r="E152" s="21">
        <v>2.8500000000000001E-2</v>
      </c>
      <c r="F152" s="21">
        <v>2.5499999999999998E-2</v>
      </c>
      <c r="G152" s="21">
        <v>2.8500000000000001E-2</v>
      </c>
      <c r="H152" s="21">
        <v>2.5499999999999998E-2</v>
      </c>
      <c r="I152" s="21">
        <v>2.8500000000000001E-2</v>
      </c>
      <c r="J152" s="21">
        <v>2.5499999999999998E-2</v>
      </c>
      <c r="K152" s="21">
        <v>2.8000000000000001E-2</v>
      </c>
      <c r="L152" s="15">
        <v>2.5000000000000001E-2</v>
      </c>
      <c r="M152" s="21">
        <v>2.8000000000000001E-2</v>
      </c>
      <c r="N152" s="21">
        <v>2.5499999999999998E-2</v>
      </c>
    </row>
    <row r="153" spans="1:14" x14ac:dyDescent="0.25">
      <c r="A153" s="14">
        <v>43739</v>
      </c>
      <c r="B153" s="20">
        <v>2.6800000000000001E-2</v>
      </c>
      <c r="C153" s="21">
        <v>2.8299999999999999E-2</v>
      </c>
      <c r="D153" s="21">
        <v>2.53E-2</v>
      </c>
      <c r="E153" s="21">
        <v>2.8400000000000002E-2</v>
      </c>
      <c r="F153" s="21">
        <v>2.5399999999999999E-2</v>
      </c>
      <c r="G153" s="21">
        <v>2.8299999999999999E-2</v>
      </c>
      <c r="H153" s="21">
        <v>2.53E-2</v>
      </c>
      <c r="I153" s="21">
        <v>2.8500000000000001E-2</v>
      </c>
      <c r="J153" s="21">
        <v>2.5499999999999998E-2</v>
      </c>
      <c r="K153" s="21">
        <v>2.8000000000000001E-2</v>
      </c>
      <c r="L153" s="15">
        <v>2.5000000000000001E-2</v>
      </c>
      <c r="M153" s="21">
        <v>2.8000000000000001E-2</v>
      </c>
      <c r="N153" s="21">
        <v>2.5499999999999998E-2</v>
      </c>
    </row>
    <row r="154" spans="1:14" x14ac:dyDescent="0.25">
      <c r="A154" s="14">
        <v>43740</v>
      </c>
      <c r="B154" s="20">
        <v>2.6800000000000001E-2</v>
      </c>
      <c r="C154" s="21">
        <v>2.8299999999999999E-2</v>
      </c>
      <c r="D154" s="21">
        <v>2.53E-2</v>
      </c>
      <c r="E154" s="21">
        <v>2.8500000000000001E-2</v>
      </c>
      <c r="F154" s="21">
        <v>2.5499999999999998E-2</v>
      </c>
      <c r="G154" s="21">
        <v>2.8299999999999999E-2</v>
      </c>
      <c r="H154" s="21">
        <v>2.53E-2</v>
      </c>
      <c r="I154" s="21">
        <v>2.8500000000000001E-2</v>
      </c>
      <c r="J154" s="21">
        <v>2.5499999999999998E-2</v>
      </c>
      <c r="K154" s="21">
        <v>2.8000000000000001E-2</v>
      </c>
      <c r="L154" s="15">
        <v>2.5000000000000001E-2</v>
      </c>
      <c r="M154" s="21">
        <v>2.8000000000000001E-2</v>
      </c>
      <c r="N154" s="21">
        <v>2.5499999999999998E-2</v>
      </c>
    </row>
    <row r="155" spans="1:14" x14ac:dyDescent="0.25">
      <c r="A155" s="14">
        <v>43741</v>
      </c>
      <c r="B155" s="20">
        <v>2.6800000000000001E-2</v>
      </c>
      <c r="C155" s="21">
        <v>2.8299999999999999E-2</v>
      </c>
      <c r="D155" s="21">
        <v>2.53E-2</v>
      </c>
      <c r="E155" s="21">
        <v>2.8500000000000001E-2</v>
      </c>
      <c r="F155" s="21">
        <v>2.5499999999999998E-2</v>
      </c>
      <c r="G155" s="21">
        <v>2.8299999999999999E-2</v>
      </c>
      <c r="H155" s="21">
        <v>2.53E-2</v>
      </c>
      <c r="I155" s="21">
        <v>2.8500000000000001E-2</v>
      </c>
      <c r="J155" s="21">
        <v>2.5499999999999998E-2</v>
      </c>
      <c r="K155" s="21">
        <v>2.8000000000000001E-2</v>
      </c>
      <c r="L155" s="15">
        <v>2.5000000000000001E-2</v>
      </c>
      <c r="M155" s="21">
        <v>2.8000000000000001E-2</v>
      </c>
      <c r="N155" s="21">
        <v>2.5499999999999998E-2</v>
      </c>
    </row>
    <row r="156" spans="1:14" x14ac:dyDescent="0.25">
      <c r="A156" s="14">
        <v>43742</v>
      </c>
      <c r="B156" s="31">
        <v>2.6700000000000002E-2</v>
      </c>
      <c r="C156" s="32">
        <v>2.81E-2</v>
      </c>
      <c r="D156" s="32">
        <v>2.5100000000000001E-2</v>
      </c>
      <c r="E156" s="32">
        <v>2.8299999999999999E-2</v>
      </c>
      <c r="F156" s="32">
        <v>2.53E-2</v>
      </c>
      <c r="G156" s="32">
        <v>2.8299999999999999E-2</v>
      </c>
      <c r="H156" s="32">
        <v>2.53E-2</v>
      </c>
      <c r="I156" s="32">
        <v>2.8500000000000001E-2</v>
      </c>
      <c r="J156" s="32">
        <v>2.5499999999999998E-2</v>
      </c>
      <c r="K156" s="32">
        <v>2.8000000000000001E-2</v>
      </c>
      <c r="L156" s="33">
        <v>2.5000000000000001E-2</v>
      </c>
      <c r="M156" s="32">
        <v>2.8000000000000001E-2</v>
      </c>
      <c r="N156" s="32">
        <v>2.5499999999999998E-2</v>
      </c>
    </row>
    <row r="157" spans="1:14" x14ac:dyDescent="0.25">
      <c r="A157" s="14">
        <v>43745</v>
      </c>
      <c r="B157" s="20">
        <v>2.6499999999999999E-2</v>
      </c>
      <c r="C157" s="21">
        <v>2.7799999999999998E-2</v>
      </c>
      <c r="D157" s="21">
        <v>2.4799999999999999E-2</v>
      </c>
      <c r="E157" s="21">
        <v>2.8000000000000001E-2</v>
      </c>
      <c r="F157" s="21">
        <v>2.5000000000000001E-2</v>
      </c>
      <c r="G157" s="21">
        <v>2.8299999999999999E-2</v>
      </c>
      <c r="H157" s="21">
        <v>2.53E-2</v>
      </c>
      <c r="I157" s="21">
        <v>2.8000000000000001E-2</v>
      </c>
      <c r="J157" s="21">
        <v>2.5000000000000001E-2</v>
      </c>
      <c r="K157" s="21">
        <v>2.8000000000000001E-2</v>
      </c>
      <c r="L157" s="15">
        <v>2.5000000000000001E-2</v>
      </c>
      <c r="M157" s="21">
        <v>2.7799999999999998E-2</v>
      </c>
      <c r="N157" s="21">
        <v>2.53E-2</v>
      </c>
    </row>
    <row r="158" spans="1:14" x14ac:dyDescent="0.25">
      <c r="A158" s="14">
        <v>43746</v>
      </c>
      <c r="B158" s="20">
        <v>2.6499999999999999E-2</v>
      </c>
      <c r="C158" s="21">
        <v>2.7799999999999998E-2</v>
      </c>
      <c r="D158" s="21">
        <v>2.4799999999999999E-2</v>
      </c>
      <c r="E158" s="21">
        <v>2.8000000000000001E-2</v>
      </c>
      <c r="F158" s="21">
        <v>2.5000000000000001E-2</v>
      </c>
      <c r="G158" s="21">
        <v>2.8000000000000001E-2</v>
      </c>
      <c r="H158" s="21">
        <v>2.5000000000000001E-2</v>
      </c>
      <c r="I158" s="21">
        <v>2.8000000000000001E-2</v>
      </c>
      <c r="J158" s="21">
        <v>2.5000000000000001E-2</v>
      </c>
      <c r="K158" s="21">
        <v>2.8000000000000001E-2</v>
      </c>
      <c r="L158" s="15">
        <v>2.5000000000000001E-2</v>
      </c>
      <c r="M158" s="21">
        <v>2.7799999999999998E-2</v>
      </c>
      <c r="N158" s="21">
        <v>2.5000000000000001E-2</v>
      </c>
    </row>
    <row r="159" spans="1:14" x14ac:dyDescent="0.25">
      <c r="A159" s="14">
        <v>43747</v>
      </c>
      <c r="B159" s="20">
        <v>2.6499999999999999E-2</v>
      </c>
      <c r="C159" s="21">
        <v>2.7799999999999998E-2</v>
      </c>
      <c r="D159" s="21">
        <v>2.4799999999999999E-2</v>
      </c>
      <c r="E159" s="21">
        <v>2.8000000000000001E-2</v>
      </c>
      <c r="F159" s="21">
        <v>2.5000000000000001E-2</v>
      </c>
      <c r="G159" s="21">
        <v>2.8000000000000001E-2</v>
      </c>
      <c r="H159" s="21">
        <v>2.5000000000000001E-2</v>
      </c>
      <c r="I159" s="21">
        <v>2.8000000000000001E-2</v>
      </c>
      <c r="J159" s="21">
        <v>2.5000000000000001E-2</v>
      </c>
      <c r="K159" s="21">
        <v>2.8000000000000001E-2</v>
      </c>
      <c r="L159" s="15">
        <v>2.5000000000000001E-2</v>
      </c>
      <c r="M159" s="21">
        <v>2.7799999999999998E-2</v>
      </c>
      <c r="N159" s="21">
        <v>2.5000000000000001E-2</v>
      </c>
    </row>
    <row r="160" spans="1:14" x14ac:dyDescent="0.25">
      <c r="A160" s="14">
        <v>43748</v>
      </c>
      <c r="B160" s="20">
        <v>2.6499999999999999E-2</v>
      </c>
      <c r="C160" s="21">
        <v>2.7799999999999998E-2</v>
      </c>
      <c r="D160" s="21">
        <v>2.4799999999999999E-2</v>
      </c>
      <c r="E160" s="21">
        <v>2.8000000000000001E-2</v>
      </c>
      <c r="F160" s="21">
        <v>2.5000000000000001E-2</v>
      </c>
      <c r="G160" s="21">
        <v>2.8000000000000001E-2</v>
      </c>
      <c r="H160" s="21">
        <v>2.5000000000000001E-2</v>
      </c>
      <c r="I160" s="21">
        <v>2.8000000000000001E-2</v>
      </c>
      <c r="J160" s="21">
        <v>2.5000000000000001E-2</v>
      </c>
      <c r="K160" s="21">
        <v>2.8000000000000001E-2</v>
      </c>
      <c r="L160" s="15">
        <v>2.5000000000000001E-2</v>
      </c>
      <c r="M160" s="21">
        <v>2.7799999999999998E-2</v>
      </c>
      <c r="N160" s="21">
        <v>2.5000000000000001E-2</v>
      </c>
    </row>
    <row r="161" spans="1:14" x14ac:dyDescent="0.25">
      <c r="A161" s="14">
        <v>43749</v>
      </c>
      <c r="B161" s="20">
        <v>2.6499999999999999E-2</v>
      </c>
      <c r="C161" s="21">
        <v>2.7799999999999998E-2</v>
      </c>
      <c r="D161" s="21">
        <v>2.4799999999999999E-2</v>
      </c>
      <c r="E161" s="21">
        <v>2.8000000000000001E-2</v>
      </c>
      <c r="F161" s="21">
        <v>2.5000000000000001E-2</v>
      </c>
      <c r="G161" s="21">
        <v>2.8000000000000001E-2</v>
      </c>
      <c r="H161" s="21">
        <v>2.5000000000000001E-2</v>
      </c>
      <c r="I161" s="21">
        <v>2.8000000000000001E-2</v>
      </c>
      <c r="J161" s="21">
        <v>2.5000000000000001E-2</v>
      </c>
      <c r="K161" s="21">
        <v>2.8000000000000001E-2</v>
      </c>
      <c r="L161" s="15">
        <v>2.5000000000000001E-2</v>
      </c>
      <c r="M161" s="21">
        <v>2.7799999999999998E-2</v>
      </c>
      <c r="N161" s="21">
        <v>2.5000000000000001E-2</v>
      </c>
    </row>
    <row r="162" spans="1:14" x14ac:dyDescent="0.25">
      <c r="A162" s="14">
        <v>43752</v>
      </c>
      <c r="B162" s="20">
        <v>2.6499999999999999E-2</v>
      </c>
      <c r="C162" s="21">
        <v>2.7799999999999998E-2</v>
      </c>
      <c r="D162" s="21">
        <v>2.4799999999999999E-2</v>
      </c>
      <c r="E162" s="21">
        <v>2.8000000000000001E-2</v>
      </c>
      <c r="F162" s="21">
        <v>2.5000000000000001E-2</v>
      </c>
      <c r="G162" s="21">
        <v>2.8000000000000001E-2</v>
      </c>
      <c r="H162" s="21">
        <v>2.5000000000000001E-2</v>
      </c>
      <c r="I162" s="21">
        <v>2.8000000000000001E-2</v>
      </c>
      <c r="J162" s="21">
        <v>2.5000000000000001E-2</v>
      </c>
      <c r="K162" s="21">
        <v>2.8000000000000001E-2</v>
      </c>
      <c r="L162" s="15">
        <v>2.5000000000000001E-2</v>
      </c>
      <c r="M162" s="21">
        <v>2.7799999999999998E-2</v>
      </c>
      <c r="N162" s="21">
        <v>2.5000000000000001E-2</v>
      </c>
    </row>
    <row r="163" spans="1:14" x14ac:dyDescent="0.25">
      <c r="A163" s="14">
        <v>43753</v>
      </c>
      <c r="B163" s="20">
        <v>2.6200000000000001E-2</v>
      </c>
      <c r="C163" s="21">
        <v>2.7799999999999998E-2</v>
      </c>
      <c r="D163" s="21">
        <v>2.4799999999999999E-2</v>
      </c>
      <c r="E163" s="21">
        <v>2.75E-2</v>
      </c>
      <c r="F163" s="21">
        <v>2.4500000000000001E-2</v>
      </c>
      <c r="G163" s="21">
        <v>2.76E-2</v>
      </c>
      <c r="H163" s="21">
        <v>2.46E-2</v>
      </c>
      <c r="I163" s="21">
        <v>2.8000000000000001E-2</v>
      </c>
      <c r="J163" s="21">
        <v>2.5000000000000001E-2</v>
      </c>
      <c r="K163" s="21">
        <v>2.75E-2</v>
      </c>
      <c r="L163" s="15">
        <v>2.4500000000000001E-2</v>
      </c>
      <c r="M163" s="21">
        <v>2.7799999999999998E-2</v>
      </c>
      <c r="N163" s="21">
        <v>2.5000000000000001E-2</v>
      </c>
    </row>
    <row r="164" spans="1:14" x14ac:dyDescent="0.25">
      <c r="A164" s="14">
        <v>43754</v>
      </c>
      <c r="B164" s="20">
        <v>2.5399999999999999E-2</v>
      </c>
      <c r="C164" s="21">
        <v>2.6499999999999999E-2</v>
      </c>
      <c r="D164" s="21">
        <v>2.35E-2</v>
      </c>
      <c r="E164" s="21">
        <v>2.7199999999999998E-2</v>
      </c>
      <c r="F164" s="21">
        <v>2.4199999999999999E-2</v>
      </c>
      <c r="G164" s="21">
        <v>2.7E-2</v>
      </c>
      <c r="H164" s="21">
        <v>2.4E-2</v>
      </c>
      <c r="I164" s="21">
        <v>2.75E-2</v>
      </c>
      <c r="J164" s="21">
        <v>2.4500000000000001E-2</v>
      </c>
      <c r="K164" s="21">
        <v>2.6499999999999999E-2</v>
      </c>
      <c r="L164" s="15">
        <v>2.35E-2</v>
      </c>
      <c r="M164" s="21">
        <v>2.6499999999999999E-2</v>
      </c>
      <c r="N164" s="21">
        <v>2.4500000000000001E-2</v>
      </c>
    </row>
    <row r="165" spans="1:14" x14ac:dyDescent="0.25">
      <c r="A165" s="14">
        <v>43755</v>
      </c>
      <c r="B165" s="20">
        <v>2.5399999999999999E-2</v>
      </c>
      <c r="C165" s="21">
        <v>2.6499999999999999E-2</v>
      </c>
      <c r="D165" s="21">
        <v>2.35E-2</v>
      </c>
      <c r="E165" s="21">
        <v>2.7E-2</v>
      </c>
      <c r="F165" s="21">
        <v>2.4E-2</v>
      </c>
      <c r="G165" s="21">
        <v>2.7E-2</v>
      </c>
      <c r="H165" s="21">
        <v>2.4E-2</v>
      </c>
      <c r="I165" s="21">
        <v>2.75E-2</v>
      </c>
      <c r="J165" s="21">
        <v>2.4500000000000001E-2</v>
      </c>
      <c r="K165" s="21">
        <v>2.6499999999999999E-2</v>
      </c>
      <c r="L165" s="15">
        <v>2.35E-2</v>
      </c>
      <c r="M165" s="21">
        <v>2.6499999999999999E-2</v>
      </c>
      <c r="N165" s="21">
        <v>2.4500000000000001E-2</v>
      </c>
    </row>
    <row r="166" spans="1:14" x14ac:dyDescent="0.25">
      <c r="A166" s="14">
        <v>43756</v>
      </c>
      <c r="B166" s="20">
        <v>2.5399999999999999E-2</v>
      </c>
      <c r="C166" s="21">
        <v>2.6499999999999999E-2</v>
      </c>
      <c r="D166" s="21">
        <v>2.35E-2</v>
      </c>
      <c r="E166" s="21">
        <v>2.7E-2</v>
      </c>
      <c r="F166" s="21">
        <v>2.4E-2</v>
      </c>
      <c r="G166" s="21">
        <v>2.7E-2</v>
      </c>
      <c r="H166" s="21">
        <v>2.4E-2</v>
      </c>
      <c r="I166" s="21">
        <v>2.75E-2</v>
      </c>
      <c r="J166" s="21">
        <v>2.4500000000000001E-2</v>
      </c>
      <c r="K166" s="21">
        <v>2.6499999999999999E-2</v>
      </c>
      <c r="L166" s="15">
        <v>2.35E-2</v>
      </c>
      <c r="M166" s="21">
        <v>2.6499999999999999E-2</v>
      </c>
      <c r="N166" s="21">
        <v>2.4500000000000001E-2</v>
      </c>
    </row>
    <row r="167" spans="1:14" x14ac:dyDescent="0.25">
      <c r="A167" s="14">
        <v>43759</v>
      </c>
      <c r="B167" s="20">
        <v>2.53E-2</v>
      </c>
      <c r="C167" s="21">
        <v>2.6499999999999999E-2</v>
      </c>
      <c r="D167" s="21">
        <v>2.35E-2</v>
      </c>
      <c r="E167" s="21">
        <v>2.7E-2</v>
      </c>
      <c r="F167" s="21">
        <v>2.4E-2</v>
      </c>
      <c r="G167" s="21">
        <v>2.7E-2</v>
      </c>
      <c r="H167" s="21">
        <v>2.4E-2</v>
      </c>
      <c r="I167" s="21">
        <v>2.7199999999999998E-2</v>
      </c>
      <c r="J167" s="21">
        <v>2.4199999999999999E-2</v>
      </c>
      <c r="K167" s="21">
        <v>2.6499999999999999E-2</v>
      </c>
      <c r="L167" s="15">
        <v>2.35E-2</v>
      </c>
      <c r="M167" s="21">
        <v>2.6499999999999999E-2</v>
      </c>
      <c r="N167" s="21">
        <v>2.4199999999999999E-2</v>
      </c>
    </row>
    <row r="168" spans="1:14" x14ac:dyDescent="0.25">
      <c r="A168" s="14">
        <v>43760</v>
      </c>
      <c r="B168" s="20">
        <v>2.5100000000000001E-2</v>
      </c>
      <c r="C168" s="21">
        <v>2.63E-2</v>
      </c>
      <c r="D168" s="21">
        <v>2.3300000000000001E-2</v>
      </c>
      <c r="E168" s="21">
        <v>2.6599999999999999E-2</v>
      </c>
      <c r="F168" s="21">
        <v>2.3599999999999999E-2</v>
      </c>
      <c r="G168" s="21">
        <v>2.6800000000000001E-2</v>
      </c>
      <c r="H168" s="21">
        <v>2.3800000000000002E-2</v>
      </c>
      <c r="I168" s="21">
        <v>2.7E-2</v>
      </c>
      <c r="J168" s="21">
        <v>2.4E-2</v>
      </c>
      <c r="K168" s="21">
        <v>2.6499999999999999E-2</v>
      </c>
      <c r="L168" s="15">
        <v>2.35E-2</v>
      </c>
      <c r="M168" s="21">
        <v>2.63E-2</v>
      </c>
      <c r="N168" s="21">
        <v>2.4E-2</v>
      </c>
    </row>
    <row r="169" spans="1:14" x14ac:dyDescent="0.25">
      <c r="A169" s="14">
        <v>43761</v>
      </c>
      <c r="B169" s="20">
        <v>2.5100000000000001E-2</v>
      </c>
      <c r="C169" s="21">
        <v>2.63E-2</v>
      </c>
      <c r="D169" s="21">
        <v>2.3300000000000001E-2</v>
      </c>
      <c r="E169" s="21">
        <v>2.6599999999999999E-2</v>
      </c>
      <c r="F169" s="21">
        <v>2.3599999999999999E-2</v>
      </c>
      <c r="G169" s="21">
        <v>2.6800000000000001E-2</v>
      </c>
      <c r="H169" s="21">
        <v>2.3800000000000002E-2</v>
      </c>
      <c r="I169" s="21">
        <v>2.7E-2</v>
      </c>
      <c r="J169" s="21">
        <v>2.4E-2</v>
      </c>
      <c r="K169" s="21">
        <v>2.6499999999999999E-2</v>
      </c>
      <c r="L169" s="15">
        <v>2.35E-2</v>
      </c>
      <c r="M169" s="21">
        <v>2.63E-2</v>
      </c>
      <c r="N169" s="21">
        <v>2.4E-2</v>
      </c>
    </row>
    <row r="170" spans="1:14" x14ac:dyDescent="0.25">
      <c r="A170" s="14">
        <v>43762</v>
      </c>
      <c r="B170" s="20">
        <v>2.52E-2</v>
      </c>
      <c r="C170" s="21">
        <v>2.6499999999999999E-2</v>
      </c>
      <c r="D170" s="21">
        <v>2.35E-2</v>
      </c>
      <c r="E170" s="21">
        <v>2.6599999999999999E-2</v>
      </c>
      <c r="F170" s="21">
        <v>2.3599999999999999E-2</v>
      </c>
      <c r="G170" s="21">
        <v>2.6800000000000001E-2</v>
      </c>
      <c r="H170" s="21">
        <v>2.3800000000000002E-2</v>
      </c>
      <c r="I170" s="21">
        <v>2.7E-2</v>
      </c>
      <c r="J170" s="21">
        <v>2.4E-2</v>
      </c>
      <c r="K170" s="21">
        <v>2.6499999999999999E-2</v>
      </c>
      <c r="L170" s="15">
        <v>2.35E-2</v>
      </c>
      <c r="M170" s="21">
        <v>2.6499999999999999E-2</v>
      </c>
      <c r="N170" s="21">
        <v>2.4E-2</v>
      </c>
    </row>
    <row r="171" spans="1:14" x14ac:dyDescent="0.25">
      <c r="A171" s="14">
        <v>43763</v>
      </c>
      <c r="B171" s="31">
        <v>2.5100000000000001E-2</v>
      </c>
      <c r="C171" s="32">
        <v>2.6499999999999999E-2</v>
      </c>
      <c r="D171" s="32">
        <v>2.35E-2</v>
      </c>
      <c r="E171" s="32">
        <v>2.6499999999999999E-2</v>
      </c>
      <c r="F171" s="32">
        <v>2.35E-2</v>
      </c>
      <c r="G171" s="32">
        <v>2.6599999999999999E-2</v>
      </c>
      <c r="H171" s="32">
        <v>2.3599999999999999E-2</v>
      </c>
      <c r="I171" s="32">
        <v>2.7E-2</v>
      </c>
      <c r="J171" s="32">
        <v>2.4E-2</v>
      </c>
      <c r="K171" s="32">
        <v>2.6499999999999999E-2</v>
      </c>
      <c r="L171" s="33">
        <v>2.35E-2</v>
      </c>
      <c r="M171" s="32">
        <v>2.6499999999999999E-2</v>
      </c>
      <c r="N171" s="32">
        <v>2.4E-2</v>
      </c>
    </row>
    <row r="172" spans="1:14" x14ac:dyDescent="0.25">
      <c r="A172" s="14">
        <v>43766</v>
      </c>
      <c r="B172" s="20">
        <v>2.5100000000000001E-2</v>
      </c>
      <c r="C172" s="21">
        <v>2.6499999999999999E-2</v>
      </c>
      <c r="D172" s="21">
        <v>2.35E-2</v>
      </c>
      <c r="E172" s="21">
        <v>2.6499999999999999E-2</v>
      </c>
      <c r="F172" s="21">
        <v>2.35E-2</v>
      </c>
      <c r="G172" s="21">
        <v>2.6599999999999999E-2</v>
      </c>
      <c r="H172" s="21">
        <v>2.3599999999999999E-2</v>
      </c>
      <c r="I172" s="21">
        <v>2.7E-2</v>
      </c>
      <c r="J172" s="21">
        <v>2.4E-2</v>
      </c>
      <c r="K172" s="21">
        <v>2.6499999999999999E-2</v>
      </c>
      <c r="L172" s="15">
        <v>2.35E-2</v>
      </c>
      <c r="M172" s="21">
        <v>2.6499999999999999E-2</v>
      </c>
      <c r="N172" s="21">
        <v>2.4E-2</v>
      </c>
    </row>
    <row r="173" spans="1:14" x14ac:dyDescent="0.25">
      <c r="A173" s="107">
        <v>43767</v>
      </c>
      <c r="B173" s="108">
        <v>2.5100000000000001E-2</v>
      </c>
      <c r="C173" s="109">
        <v>2.6499999999999999E-2</v>
      </c>
      <c r="D173" s="109">
        <v>2.35E-2</v>
      </c>
      <c r="E173" s="109">
        <v>2.6499999999999999E-2</v>
      </c>
      <c r="F173" s="109">
        <v>2.35E-2</v>
      </c>
      <c r="G173" s="109">
        <v>2.6499999999999999E-2</v>
      </c>
      <c r="H173" s="109">
        <v>2.35E-2</v>
      </c>
      <c r="I173" s="109">
        <v>2.7E-2</v>
      </c>
      <c r="J173" s="109">
        <v>2.4E-2</v>
      </c>
      <c r="K173" s="109">
        <v>2.6499999999999999E-2</v>
      </c>
      <c r="L173" s="110">
        <v>2.35E-2</v>
      </c>
      <c r="M173" s="109">
        <v>2.6499999999999999E-2</v>
      </c>
      <c r="N173" s="109">
        <v>2.4E-2</v>
      </c>
    </row>
    <row r="174" spans="1:14" x14ac:dyDescent="0.25">
      <c r="A174" s="14">
        <v>43768</v>
      </c>
      <c r="B174" s="20">
        <v>2.52E-2</v>
      </c>
      <c r="C174" s="21">
        <v>2.6499999999999999E-2</v>
      </c>
      <c r="D174" s="21">
        <v>2.35E-2</v>
      </c>
      <c r="E174" s="21">
        <v>2.6499999999999999E-2</v>
      </c>
      <c r="F174" s="21">
        <v>2.35E-2</v>
      </c>
      <c r="G174" s="21">
        <v>2.6800000000000001E-2</v>
      </c>
      <c r="H174" s="21">
        <v>2.3800000000000002E-2</v>
      </c>
      <c r="I174" s="21">
        <v>2.7E-2</v>
      </c>
      <c r="J174" s="21">
        <v>2.4E-2</v>
      </c>
      <c r="K174" s="21">
        <v>2.6499999999999999E-2</v>
      </c>
      <c r="L174" s="15">
        <v>2.35E-2</v>
      </c>
      <c r="M174" s="21">
        <v>2.6499999999999999E-2</v>
      </c>
      <c r="N174" s="21">
        <v>2.4E-2</v>
      </c>
    </row>
    <row r="175" spans="1:14" x14ac:dyDescent="0.25">
      <c r="A175" s="14">
        <v>43769</v>
      </c>
      <c r="B175" s="20">
        <v>2.5100000000000001E-2</v>
      </c>
      <c r="C175" s="21">
        <v>2.63E-2</v>
      </c>
      <c r="D175" s="21">
        <v>2.3300000000000001E-2</v>
      </c>
      <c r="E175" s="21">
        <v>2.6499999999999999E-2</v>
      </c>
      <c r="F175" s="21">
        <v>2.35E-2</v>
      </c>
      <c r="G175" s="21">
        <v>2.6800000000000001E-2</v>
      </c>
      <c r="H175" s="21">
        <v>2.3800000000000002E-2</v>
      </c>
      <c r="I175" s="21">
        <v>2.7E-2</v>
      </c>
      <c r="J175" s="21">
        <v>2.4E-2</v>
      </c>
      <c r="K175" s="21">
        <v>2.6499999999999999E-2</v>
      </c>
      <c r="L175" s="15">
        <v>2.35E-2</v>
      </c>
      <c r="M175" s="21">
        <v>2.63E-2</v>
      </c>
      <c r="N175" s="21">
        <v>2.4E-2</v>
      </c>
    </row>
    <row r="176" spans="1:14" x14ac:dyDescent="0.25">
      <c r="A176" s="14">
        <v>43770</v>
      </c>
      <c r="B176" s="20">
        <v>2.5000000000000001E-2</v>
      </c>
      <c r="C176" s="21">
        <v>2.63E-2</v>
      </c>
      <c r="D176" s="21">
        <v>2.3300000000000001E-2</v>
      </c>
      <c r="E176" s="21">
        <v>2.6499999999999999E-2</v>
      </c>
      <c r="F176" s="21">
        <v>2.35E-2</v>
      </c>
      <c r="G176" s="21">
        <v>2.6800000000000001E-2</v>
      </c>
      <c r="H176" s="21">
        <v>2.3800000000000002E-2</v>
      </c>
      <c r="I176" s="21">
        <v>2.7E-2</v>
      </c>
      <c r="J176" s="21">
        <v>2.4E-2</v>
      </c>
      <c r="K176" s="21">
        <v>2.5999999999999999E-2</v>
      </c>
      <c r="L176" s="15">
        <v>2.3E-2</v>
      </c>
      <c r="M176" s="21">
        <v>2.5999999999999999E-2</v>
      </c>
      <c r="N176" s="21">
        <v>2.4E-2</v>
      </c>
    </row>
    <row r="177" spans="1:14" x14ac:dyDescent="0.25">
      <c r="A177" s="14">
        <v>43773</v>
      </c>
      <c r="B177" s="20">
        <v>2.4899999999999999E-2</v>
      </c>
      <c r="C177" s="21">
        <v>2.5999999999999999E-2</v>
      </c>
      <c r="D177" s="21">
        <v>2.3E-2</v>
      </c>
      <c r="E177" s="21">
        <v>2.6499999999999999E-2</v>
      </c>
      <c r="F177" s="21">
        <v>2.35E-2</v>
      </c>
      <c r="G177" s="21">
        <v>2.6499999999999999E-2</v>
      </c>
      <c r="H177" s="21">
        <v>2.35E-2</v>
      </c>
      <c r="I177" s="21">
        <v>2.7E-2</v>
      </c>
      <c r="J177" s="21">
        <v>2.4E-2</v>
      </c>
      <c r="K177" s="21">
        <v>2.5999999999999999E-2</v>
      </c>
      <c r="L177" s="15">
        <v>2.3E-2</v>
      </c>
      <c r="M177" s="21">
        <v>2.5999999999999999E-2</v>
      </c>
      <c r="N177" s="21">
        <v>2.4E-2</v>
      </c>
    </row>
    <row r="178" spans="1:14" x14ac:dyDescent="0.25">
      <c r="A178" s="14">
        <v>43774</v>
      </c>
      <c r="B178" s="20">
        <v>2.47E-2</v>
      </c>
      <c r="C178" s="21">
        <v>2.63E-2</v>
      </c>
      <c r="D178" s="21">
        <v>2.3300000000000001E-2</v>
      </c>
      <c r="E178" s="21">
        <v>2.6200000000000001E-2</v>
      </c>
      <c r="F178" s="21">
        <v>2.3199999999999998E-2</v>
      </c>
      <c r="G178" s="21">
        <v>2.6200000000000001E-2</v>
      </c>
      <c r="H178" s="21">
        <v>2.3199999999999998E-2</v>
      </c>
      <c r="I178" s="21">
        <v>2.63E-2</v>
      </c>
      <c r="J178" s="21">
        <v>2.3300000000000001E-2</v>
      </c>
      <c r="K178" s="21">
        <v>2.5999999999999999E-2</v>
      </c>
      <c r="L178" s="15">
        <v>2.3E-2</v>
      </c>
      <c r="M178" s="21">
        <v>2.5999999999999999E-2</v>
      </c>
      <c r="N178" s="21">
        <v>2.3300000000000001E-2</v>
      </c>
    </row>
    <row r="179" spans="1:14" x14ac:dyDescent="0.25">
      <c r="A179" s="14">
        <v>43775</v>
      </c>
      <c r="B179" s="20">
        <v>2.46E-2</v>
      </c>
      <c r="C179" s="21">
        <v>2.6100000000000002E-2</v>
      </c>
      <c r="D179" s="21">
        <v>2.3099999999999999E-2</v>
      </c>
      <c r="E179" s="21">
        <v>2.5999999999999999E-2</v>
      </c>
      <c r="F179" s="21">
        <v>2.3E-2</v>
      </c>
      <c r="G179" s="21">
        <v>2.6100000000000002E-2</v>
      </c>
      <c r="H179" s="21">
        <v>2.3099999999999999E-2</v>
      </c>
      <c r="I179" s="21">
        <v>2.63E-2</v>
      </c>
      <c r="J179" s="21">
        <v>2.3300000000000001E-2</v>
      </c>
      <c r="K179" s="21">
        <v>2.5999999999999999E-2</v>
      </c>
      <c r="L179" s="15">
        <v>2.3E-2</v>
      </c>
      <c r="M179" s="21">
        <v>2.5999999999999999E-2</v>
      </c>
      <c r="N179" s="21">
        <v>2.3300000000000001E-2</v>
      </c>
    </row>
    <row r="180" spans="1:14" x14ac:dyDescent="0.25">
      <c r="A180" s="14">
        <v>43776</v>
      </c>
      <c r="B180" s="20">
        <v>2.46E-2</v>
      </c>
      <c r="C180" s="21">
        <v>2.5999999999999999E-2</v>
      </c>
      <c r="D180" s="21">
        <v>2.3E-2</v>
      </c>
      <c r="E180" s="21">
        <v>2.5999999999999999E-2</v>
      </c>
      <c r="F180" s="21">
        <v>2.3E-2</v>
      </c>
      <c r="G180" s="21">
        <v>2.5999999999999999E-2</v>
      </c>
      <c r="H180" s="21">
        <v>2.3E-2</v>
      </c>
      <c r="I180" s="21">
        <v>2.63E-2</v>
      </c>
      <c r="J180" s="21">
        <v>2.3300000000000001E-2</v>
      </c>
      <c r="K180" s="21">
        <v>2.5999999999999999E-2</v>
      </c>
      <c r="L180" s="15">
        <v>2.3E-2</v>
      </c>
      <c r="M180" s="21">
        <v>2.5999999999999999E-2</v>
      </c>
      <c r="N180" s="21">
        <v>2.3300000000000001E-2</v>
      </c>
    </row>
    <row r="181" spans="1:14" x14ac:dyDescent="0.25">
      <c r="A181" s="14">
        <v>43777</v>
      </c>
      <c r="B181" s="20">
        <v>2.46E-2</v>
      </c>
      <c r="C181" s="21">
        <v>2.5999999999999999E-2</v>
      </c>
      <c r="D181" s="21">
        <v>2.3E-2</v>
      </c>
      <c r="E181" s="21">
        <v>2.5999999999999999E-2</v>
      </c>
      <c r="F181" s="21">
        <v>2.3E-2</v>
      </c>
      <c r="G181" s="21">
        <v>2.63E-2</v>
      </c>
      <c r="H181" s="21">
        <v>2.3300000000000001E-2</v>
      </c>
      <c r="I181" s="21">
        <v>2.63E-2</v>
      </c>
      <c r="J181" s="21">
        <v>2.3300000000000001E-2</v>
      </c>
      <c r="K181" s="21">
        <v>2.5999999999999999E-2</v>
      </c>
      <c r="L181" s="15">
        <v>2.3E-2</v>
      </c>
      <c r="M181" s="21">
        <v>2.5999999999999999E-2</v>
      </c>
      <c r="N181" s="21">
        <v>2.3300000000000001E-2</v>
      </c>
    </row>
    <row r="182" spans="1:14" x14ac:dyDescent="0.25">
      <c r="A182" s="14">
        <v>43780</v>
      </c>
      <c r="B182" s="20">
        <v>2.4400000000000002E-2</v>
      </c>
      <c r="C182" s="21">
        <v>2.5700000000000001E-2</v>
      </c>
      <c r="D182" s="21">
        <v>2.2700000000000001E-2</v>
      </c>
      <c r="E182" s="21">
        <v>2.5999999999999999E-2</v>
      </c>
      <c r="F182" s="21">
        <v>2.3E-2</v>
      </c>
      <c r="G182" s="21">
        <v>2.58E-2</v>
      </c>
      <c r="H182" s="21">
        <v>2.2800000000000001E-2</v>
      </c>
      <c r="I182" s="21">
        <v>2.5999999999999999E-2</v>
      </c>
      <c r="J182" s="21">
        <v>2.3E-2</v>
      </c>
      <c r="K182" s="21">
        <v>2.5999999999999999E-2</v>
      </c>
      <c r="L182" s="15">
        <v>2.3E-2</v>
      </c>
      <c r="M182" s="21">
        <v>2.5700000000000001E-2</v>
      </c>
      <c r="N182" s="21">
        <v>2.3E-2</v>
      </c>
    </row>
    <row r="183" spans="1:14" x14ac:dyDescent="0.25">
      <c r="A183" s="14">
        <v>43781</v>
      </c>
      <c r="B183" s="20">
        <v>2.41E-2</v>
      </c>
      <c r="C183" s="21">
        <v>2.5600000000000001E-2</v>
      </c>
      <c r="D183" s="21">
        <v>2.2599999999999999E-2</v>
      </c>
      <c r="E183" s="21">
        <v>2.5600000000000001E-2</v>
      </c>
      <c r="F183" s="21">
        <v>2.2599999999999999E-2</v>
      </c>
      <c r="G183" s="21">
        <v>2.5600000000000001E-2</v>
      </c>
      <c r="H183" s="21">
        <v>2.2599999999999999E-2</v>
      </c>
      <c r="I183" s="21">
        <v>2.5600000000000001E-2</v>
      </c>
      <c r="J183" s="21">
        <v>2.2599999999999999E-2</v>
      </c>
      <c r="K183" s="21">
        <v>2.5499999999999998E-2</v>
      </c>
      <c r="L183" s="15">
        <v>2.2499999999999999E-2</v>
      </c>
      <c r="M183" s="21">
        <v>2.5499999999999998E-2</v>
      </c>
      <c r="N183" s="21">
        <v>2.2599999999999999E-2</v>
      </c>
    </row>
    <row r="184" spans="1:14" x14ac:dyDescent="0.25">
      <c r="A184" s="14">
        <v>43782</v>
      </c>
      <c r="B184" s="20">
        <v>2.41E-2</v>
      </c>
      <c r="C184" s="21">
        <v>2.5600000000000001E-2</v>
      </c>
      <c r="D184" s="21">
        <v>2.2599999999999999E-2</v>
      </c>
      <c r="E184" s="21">
        <v>2.5600000000000001E-2</v>
      </c>
      <c r="F184" s="21">
        <v>2.2599999999999999E-2</v>
      </c>
      <c r="G184" s="21">
        <v>2.5600000000000001E-2</v>
      </c>
      <c r="H184" s="21">
        <v>2.2599999999999999E-2</v>
      </c>
      <c r="I184" s="21">
        <v>2.5600000000000001E-2</v>
      </c>
      <c r="J184" s="21">
        <v>2.2599999999999999E-2</v>
      </c>
      <c r="K184" s="21">
        <v>2.5600000000000001E-2</v>
      </c>
      <c r="L184" s="15">
        <v>2.2599999999999999E-2</v>
      </c>
      <c r="M184" s="21">
        <v>2.5600000000000001E-2</v>
      </c>
      <c r="N184" s="21">
        <v>2.2599999999999999E-2</v>
      </c>
    </row>
    <row r="185" spans="1:14" x14ac:dyDescent="0.25">
      <c r="A185" s="14">
        <v>43783</v>
      </c>
      <c r="B185" s="20">
        <v>2.41E-2</v>
      </c>
      <c r="C185" s="21">
        <v>2.5499999999999998E-2</v>
      </c>
      <c r="D185" s="21">
        <v>2.2499999999999999E-2</v>
      </c>
      <c r="E185" s="21">
        <v>2.5600000000000001E-2</v>
      </c>
      <c r="F185" s="21">
        <v>2.2599999999999999E-2</v>
      </c>
      <c r="G185" s="21">
        <v>2.5600000000000001E-2</v>
      </c>
      <c r="H185" s="21">
        <v>2.2599999999999999E-2</v>
      </c>
      <c r="I185" s="21">
        <v>2.5600000000000001E-2</v>
      </c>
      <c r="J185" s="21">
        <v>2.2599999999999999E-2</v>
      </c>
      <c r="K185" s="21">
        <v>2.5600000000000001E-2</v>
      </c>
      <c r="L185" s="15">
        <v>2.2599999999999999E-2</v>
      </c>
      <c r="M185" s="21">
        <v>2.5499999999999998E-2</v>
      </c>
      <c r="N185" s="21">
        <v>2.2599999999999999E-2</v>
      </c>
    </row>
    <row r="186" spans="1:14" x14ac:dyDescent="0.25">
      <c r="A186" s="14">
        <v>43784</v>
      </c>
      <c r="B186" s="20">
        <v>2.3900000000000001E-2</v>
      </c>
      <c r="C186" s="21">
        <v>2.5499999999999998E-2</v>
      </c>
      <c r="D186" s="21">
        <v>2.2499999999999999E-2</v>
      </c>
      <c r="E186" s="21">
        <v>2.5600000000000001E-2</v>
      </c>
      <c r="F186" s="21">
        <v>2.2599999999999999E-2</v>
      </c>
      <c r="G186" s="21">
        <v>2.5000000000000001E-2</v>
      </c>
      <c r="H186" s="21">
        <v>2.1999999999999999E-2</v>
      </c>
      <c r="I186" s="21">
        <v>2.5600000000000001E-2</v>
      </c>
      <c r="J186" s="21">
        <v>2.2599999999999999E-2</v>
      </c>
      <c r="K186" s="21">
        <v>2.5499999999999998E-2</v>
      </c>
      <c r="L186" s="15">
        <v>2.2499999999999999E-2</v>
      </c>
      <c r="M186" s="21">
        <v>2.5000000000000001E-2</v>
      </c>
      <c r="N186" s="21">
        <v>2.2599999999999999E-2</v>
      </c>
    </row>
    <row r="187" spans="1:14" x14ac:dyDescent="0.25">
      <c r="A187" s="14">
        <v>43787</v>
      </c>
      <c r="B187" s="20">
        <v>2.3699999999999999E-2</v>
      </c>
      <c r="C187" s="21">
        <v>2.5000000000000001E-2</v>
      </c>
      <c r="D187" s="21">
        <v>2.1999999999999999E-2</v>
      </c>
      <c r="E187" s="21">
        <v>2.52E-2</v>
      </c>
      <c r="F187" s="21">
        <v>2.2200000000000001E-2</v>
      </c>
      <c r="G187" s="21">
        <v>2.5000000000000001E-2</v>
      </c>
      <c r="H187" s="21">
        <v>2.1999999999999999E-2</v>
      </c>
      <c r="I187" s="21">
        <v>2.5600000000000001E-2</v>
      </c>
      <c r="J187" s="21">
        <v>2.2599999999999999E-2</v>
      </c>
      <c r="K187" s="21">
        <v>2.52E-2</v>
      </c>
      <c r="L187" s="15">
        <v>2.2200000000000001E-2</v>
      </c>
      <c r="M187" s="21">
        <v>2.5000000000000001E-2</v>
      </c>
      <c r="N187" s="21">
        <v>2.2599999999999999E-2</v>
      </c>
    </row>
    <row r="188" spans="1:14" x14ac:dyDescent="0.25">
      <c r="A188" s="14">
        <v>43788</v>
      </c>
      <c r="B188" s="20">
        <v>2.3699999999999999E-2</v>
      </c>
      <c r="C188" s="21">
        <v>2.5000000000000001E-2</v>
      </c>
      <c r="D188" s="21">
        <v>2.1999999999999999E-2</v>
      </c>
      <c r="E188" s="21">
        <v>2.52E-2</v>
      </c>
      <c r="F188" s="21">
        <v>2.2200000000000001E-2</v>
      </c>
      <c r="G188" s="21">
        <v>2.52E-2</v>
      </c>
      <c r="H188" s="21">
        <v>2.2200000000000001E-2</v>
      </c>
      <c r="I188" s="21">
        <v>2.5600000000000001E-2</v>
      </c>
      <c r="J188" s="21">
        <v>2.2599999999999999E-2</v>
      </c>
      <c r="K188" s="21">
        <v>2.52E-2</v>
      </c>
      <c r="L188" s="15">
        <v>2.2200000000000001E-2</v>
      </c>
      <c r="M188" s="21">
        <v>2.5000000000000001E-2</v>
      </c>
      <c r="N188" s="21">
        <v>2.2599999999999999E-2</v>
      </c>
    </row>
    <row r="189" spans="1:14" x14ac:dyDescent="0.25">
      <c r="A189" s="14">
        <v>43789</v>
      </c>
      <c r="B189" s="20">
        <v>2.3800000000000002E-2</v>
      </c>
      <c r="C189" s="21">
        <v>2.5100000000000001E-2</v>
      </c>
      <c r="D189" s="21">
        <v>2.2100000000000002E-2</v>
      </c>
      <c r="E189" s="21">
        <v>2.52E-2</v>
      </c>
      <c r="F189" s="21">
        <v>2.2200000000000001E-2</v>
      </c>
      <c r="G189" s="21">
        <v>2.52E-2</v>
      </c>
      <c r="H189" s="21">
        <v>2.2200000000000001E-2</v>
      </c>
      <c r="I189" s="21">
        <v>2.5600000000000001E-2</v>
      </c>
      <c r="J189" s="21">
        <v>2.2599999999999999E-2</v>
      </c>
      <c r="K189" s="21">
        <v>2.52E-2</v>
      </c>
      <c r="L189" s="15">
        <v>2.2200000000000001E-2</v>
      </c>
      <c r="M189" s="21">
        <v>2.5100000000000001E-2</v>
      </c>
      <c r="N189" s="21">
        <v>2.2599999999999999E-2</v>
      </c>
    </row>
    <row r="190" spans="1:14" x14ac:dyDescent="0.25">
      <c r="A190" s="14">
        <v>43790</v>
      </c>
      <c r="B190" s="20">
        <v>2.3699999999999999E-2</v>
      </c>
      <c r="C190" s="21">
        <v>2.5000000000000001E-2</v>
      </c>
      <c r="D190" s="21">
        <v>2.1999999999999999E-2</v>
      </c>
      <c r="E190" s="21">
        <v>2.52E-2</v>
      </c>
      <c r="F190" s="21">
        <v>2.2200000000000001E-2</v>
      </c>
      <c r="G190" s="21">
        <v>2.5000000000000001E-2</v>
      </c>
      <c r="H190" s="21">
        <v>2.1999999999999999E-2</v>
      </c>
      <c r="I190" s="21">
        <v>2.5600000000000001E-2</v>
      </c>
      <c r="J190" s="21">
        <v>2.2599999999999999E-2</v>
      </c>
      <c r="K190" s="21">
        <v>2.52E-2</v>
      </c>
      <c r="L190" s="15">
        <v>2.2200000000000001E-2</v>
      </c>
      <c r="M190" s="21">
        <v>2.5000000000000001E-2</v>
      </c>
      <c r="N190" s="21">
        <v>2.2599999999999999E-2</v>
      </c>
    </row>
    <row r="191" spans="1:14" x14ac:dyDescent="0.25">
      <c r="A191" s="14">
        <v>43791</v>
      </c>
      <c r="B191" s="20">
        <v>2.3599999999999999E-2</v>
      </c>
      <c r="C191" s="21">
        <v>2.5000000000000001E-2</v>
      </c>
      <c r="D191" s="21">
        <v>2.1999999999999999E-2</v>
      </c>
      <c r="E191" s="21">
        <v>2.52E-2</v>
      </c>
      <c r="F191" s="21">
        <v>2.2200000000000001E-2</v>
      </c>
      <c r="G191" s="21">
        <v>2.5000000000000001E-2</v>
      </c>
      <c r="H191" s="21">
        <v>2.1999999999999999E-2</v>
      </c>
      <c r="I191" s="21">
        <v>2.53E-2</v>
      </c>
      <c r="J191" s="21">
        <v>2.23E-2</v>
      </c>
      <c r="K191" s="21">
        <v>2.52E-2</v>
      </c>
      <c r="L191" s="15">
        <v>2.2200000000000001E-2</v>
      </c>
      <c r="M191" s="21">
        <v>2.5000000000000001E-2</v>
      </c>
      <c r="N191" s="21">
        <v>2.23E-2</v>
      </c>
    </row>
    <row r="192" spans="1:14" x14ac:dyDescent="0.25">
      <c r="A192" s="14">
        <v>43794</v>
      </c>
      <c r="B192" s="20">
        <v>2.3599999999999999E-2</v>
      </c>
      <c r="C192" s="21">
        <v>2.5000000000000001E-2</v>
      </c>
      <c r="D192" s="21">
        <v>2.1999999999999999E-2</v>
      </c>
      <c r="E192" s="21">
        <v>2.5100000000000001E-2</v>
      </c>
      <c r="F192" s="21">
        <v>2.2100000000000002E-2</v>
      </c>
      <c r="G192" s="21">
        <v>2.5000000000000001E-2</v>
      </c>
      <c r="H192" s="21">
        <v>2.1999999999999999E-2</v>
      </c>
      <c r="I192" s="21">
        <v>2.53E-2</v>
      </c>
      <c r="J192" s="21">
        <v>2.23E-2</v>
      </c>
      <c r="K192" s="21">
        <v>2.52E-2</v>
      </c>
      <c r="L192" s="15">
        <v>2.2200000000000001E-2</v>
      </c>
      <c r="M192" s="21">
        <v>2.5000000000000001E-2</v>
      </c>
      <c r="N192" s="21">
        <v>2.23E-2</v>
      </c>
    </row>
    <row r="193" spans="1:14" x14ac:dyDescent="0.25">
      <c r="A193" s="14">
        <v>43795</v>
      </c>
      <c r="B193" s="20">
        <v>2.3599999999999999E-2</v>
      </c>
      <c r="C193" s="21">
        <v>2.5000000000000001E-2</v>
      </c>
      <c r="D193" s="21">
        <v>2.1999999999999999E-2</v>
      </c>
      <c r="E193" s="21">
        <v>2.5100000000000001E-2</v>
      </c>
      <c r="F193" s="21">
        <v>2.2100000000000002E-2</v>
      </c>
      <c r="G193" s="21">
        <v>2.5000000000000001E-2</v>
      </c>
      <c r="H193" s="21">
        <v>2.1999999999999999E-2</v>
      </c>
      <c r="I193" s="21">
        <v>2.53E-2</v>
      </c>
      <c r="J193" s="21">
        <v>2.23E-2</v>
      </c>
      <c r="K193" s="21">
        <v>2.52E-2</v>
      </c>
      <c r="L193" s="15">
        <v>2.2200000000000001E-2</v>
      </c>
      <c r="M193" s="21">
        <v>2.5000000000000001E-2</v>
      </c>
      <c r="N193" s="21">
        <v>2.23E-2</v>
      </c>
    </row>
    <row r="194" spans="1:14" x14ac:dyDescent="0.25">
      <c r="A194" s="14">
        <v>43796</v>
      </c>
      <c r="B194" s="20">
        <v>2.3599999999999999E-2</v>
      </c>
      <c r="C194" s="21">
        <v>2.5000000000000001E-2</v>
      </c>
      <c r="D194" s="21">
        <v>2.1999999999999999E-2</v>
      </c>
      <c r="E194" s="21">
        <v>2.5100000000000001E-2</v>
      </c>
      <c r="F194" s="21">
        <v>2.2100000000000002E-2</v>
      </c>
      <c r="G194" s="21">
        <v>2.5000000000000001E-2</v>
      </c>
      <c r="H194" s="21">
        <v>2.1999999999999999E-2</v>
      </c>
      <c r="I194" s="21">
        <v>2.53E-2</v>
      </c>
      <c r="J194" s="21">
        <v>2.23E-2</v>
      </c>
      <c r="K194" s="21">
        <v>2.52E-2</v>
      </c>
      <c r="L194" s="15">
        <v>2.2200000000000001E-2</v>
      </c>
      <c r="M194" s="21">
        <v>2.5000000000000001E-2</v>
      </c>
      <c r="N194" s="21">
        <v>2.23E-2</v>
      </c>
    </row>
    <row r="195" spans="1:14" x14ac:dyDescent="0.25">
      <c r="A195" s="111">
        <v>43801</v>
      </c>
      <c r="B195" s="112">
        <v>2.3599999999999999E-2</v>
      </c>
      <c r="C195" s="113">
        <v>2.5000000000000001E-2</v>
      </c>
      <c r="D195" s="113">
        <v>2.1999999999999999E-2</v>
      </c>
      <c r="E195" s="113">
        <v>2.5100000000000001E-2</v>
      </c>
      <c r="F195" s="113">
        <v>2.2100000000000002E-2</v>
      </c>
      <c r="G195" s="113">
        <v>2.5000000000000001E-2</v>
      </c>
      <c r="H195" s="113">
        <v>2.1999999999999999E-2</v>
      </c>
      <c r="I195" s="113">
        <v>2.53E-2</v>
      </c>
      <c r="J195" s="113">
        <v>2.23E-2</v>
      </c>
      <c r="K195" s="113">
        <v>2.52E-2</v>
      </c>
      <c r="L195" s="114">
        <v>2.2200000000000001E-2</v>
      </c>
      <c r="M195" s="113">
        <v>2.5000000000000001E-2</v>
      </c>
      <c r="N195" s="113">
        <v>2.23E-2</v>
      </c>
    </row>
    <row r="196" spans="1:14" x14ac:dyDescent="0.25">
      <c r="A196" s="111">
        <v>43802</v>
      </c>
      <c r="B196" s="112">
        <v>2.3599999999999999E-2</v>
      </c>
      <c r="C196" s="113">
        <v>2.5000000000000001E-2</v>
      </c>
      <c r="D196" s="113">
        <v>2.1999999999999999E-2</v>
      </c>
      <c r="E196" s="113">
        <v>2.5100000000000001E-2</v>
      </c>
      <c r="F196" s="113">
        <v>2.2100000000000002E-2</v>
      </c>
      <c r="G196" s="113">
        <v>2.5000000000000001E-2</v>
      </c>
      <c r="H196" s="113">
        <v>2.1999999999999999E-2</v>
      </c>
      <c r="I196" s="113">
        <v>2.53E-2</v>
      </c>
      <c r="J196" s="113">
        <v>2.23E-2</v>
      </c>
      <c r="K196" s="113">
        <v>2.5100000000000001E-2</v>
      </c>
      <c r="L196" s="114">
        <v>2.2100000000000002E-2</v>
      </c>
      <c r="M196" s="113">
        <v>2.5000000000000001E-2</v>
      </c>
      <c r="N196" s="113">
        <v>2.23E-2</v>
      </c>
    </row>
    <row r="197" spans="1:14" x14ac:dyDescent="0.25">
      <c r="A197" s="14">
        <v>43803</v>
      </c>
      <c r="B197" s="20">
        <v>2.3599999999999999E-2</v>
      </c>
      <c r="C197" s="21">
        <v>2.5000000000000001E-2</v>
      </c>
      <c r="D197" s="21">
        <v>2.1999999999999999E-2</v>
      </c>
      <c r="E197" s="21">
        <v>2.5100000000000001E-2</v>
      </c>
      <c r="F197" s="21">
        <v>2.2100000000000002E-2</v>
      </c>
      <c r="G197" s="21">
        <v>2.5000000000000001E-2</v>
      </c>
      <c r="H197" s="21">
        <v>2.1999999999999999E-2</v>
      </c>
      <c r="I197" s="21">
        <v>2.53E-2</v>
      </c>
      <c r="J197" s="21">
        <v>2.23E-2</v>
      </c>
      <c r="K197" s="21">
        <v>2.5100000000000001E-2</v>
      </c>
      <c r="L197" s="15">
        <v>2.2100000000000002E-2</v>
      </c>
      <c r="M197" s="21">
        <v>2.5000000000000001E-2</v>
      </c>
      <c r="N197" s="21">
        <v>2.23E-2</v>
      </c>
    </row>
    <row r="198" spans="1:14" x14ac:dyDescent="0.25">
      <c r="A198" s="14">
        <v>43804</v>
      </c>
      <c r="B198" s="20">
        <v>2.2499999999999999E-2</v>
      </c>
      <c r="C198" s="21">
        <v>2.4E-2</v>
      </c>
      <c r="D198" s="21">
        <v>2.1000000000000001E-2</v>
      </c>
      <c r="E198" s="21">
        <v>2.4E-2</v>
      </c>
      <c r="F198" s="21">
        <v>2.1000000000000001E-2</v>
      </c>
      <c r="G198" s="21">
        <v>2.4199999999999999E-2</v>
      </c>
      <c r="H198" s="21">
        <v>2.12E-2</v>
      </c>
      <c r="I198" s="21">
        <v>2.4E-2</v>
      </c>
      <c r="J198" s="21">
        <v>2.1000000000000001E-2</v>
      </c>
      <c r="K198" s="21">
        <v>2.4E-2</v>
      </c>
      <c r="L198" s="15">
        <v>2.1000000000000001E-2</v>
      </c>
      <c r="M198" s="21">
        <v>2.4E-2</v>
      </c>
      <c r="N198" s="21">
        <v>2.12E-2</v>
      </c>
    </row>
    <row r="199" spans="1:14" x14ac:dyDescent="0.25">
      <c r="A199" s="14">
        <v>43805</v>
      </c>
      <c r="B199" s="20">
        <v>2.2499999999999999E-2</v>
      </c>
      <c r="C199" s="21">
        <v>2.4E-2</v>
      </c>
      <c r="D199" s="21">
        <v>2.1000000000000001E-2</v>
      </c>
      <c r="E199" s="21">
        <v>2.4E-2</v>
      </c>
      <c r="F199" s="21">
        <v>2.1000000000000001E-2</v>
      </c>
      <c r="G199" s="21">
        <v>2.4199999999999999E-2</v>
      </c>
      <c r="H199" s="21">
        <v>2.12E-2</v>
      </c>
      <c r="I199" s="21">
        <v>2.4E-2</v>
      </c>
      <c r="J199" s="21">
        <v>2.1000000000000001E-2</v>
      </c>
      <c r="K199" s="21">
        <v>2.4E-2</v>
      </c>
      <c r="L199" s="15">
        <v>2.1000000000000001E-2</v>
      </c>
      <c r="M199" s="21">
        <v>2.4E-2</v>
      </c>
      <c r="N199" s="21">
        <v>2.12E-2</v>
      </c>
    </row>
    <row r="200" spans="1:14" x14ac:dyDescent="0.25">
      <c r="A200" s="14">
        <v>43809</v>
      </c>
      <c r="B200" s="20">
        <v>2.2499999999999999E-2</v>
      </c>
      <c r="C200" s="21">
        <v>2.3699999999999999E-2</v>
      </c>
      <c r="D200" s="21">
        <v>2.07E-2</v>
      </c>
      <c r="E200" s="21">
        <v>2.4E-2</v>
      </c>
      <c r="F200" s="21">
        <v>2.1000000000000001E-2</v>
      </c>
      <c r="G200" s="21">
        <v>2.4199999999999999E-2</v>
      </c>
      <c r="H200" s="21">
        <v>2.12E-2</v>
      </c>
      <c r="I200" s="21">
        <v>2.4E-2</v>
      </c>
      <c r="J200" s="21">
        <v>2.1000000000000001E-2</v>
      </c>
      <c r="K200" s="21">
        <v>2.4E-2</v>
      </c>
      <c r="L200" s="15">
        <v>2.1000000000000001E-2</v>
      </c>
      <c r="M200" s="21">
        <v>2.3699999999999999E-2</v>
      </c>
      <c r="N200" s="21">
        <v>2.12E-2</v>
      </c>
    </row>
    <row r="201" spans="1:14" x14ac:dyDescent="0.25">
      <c r="A201" s="14">
        <v>43810</v>
      </c>
      <c r="B201" s="20">
        <v>2.18E-2</v>
      </c>
      <c r="C201" s="21">
        <v>2.3E-2</v>
      </c>
      <c r="D201" s="21">
        <v>0.02</v>
      </c>
      <c r="E201" s="21">
        <v>2.3300000000000001E-2</v>
      </c>
      <c r="F201" s="21">
        <v>2.0299999999999999E-2</v>
      </c>
      <c r="G201" s="21">
        <v>2.3699999999999999E-2</v>
      </c>
      <c r="H201" s="21">
        <v>2.07E-2</v>
      </c>
      <c r="I201" s="21">
        <v>2.35E-2</v>
      </c>
      <c r="J201" s="21">
        <v>2.0500000000000001E-2</v>
      </c>
      <c r="K201" s="21">
        <v>2.3E-2</v>
      </c>
      <c r="L201" s="15">
        <v>0.02</v>
      </c>
      <c r="M201" s="21">
        <v>2.3E-2</v>
      </c>
      <c r="N201" s="21">
        <v>2.07E-2</v>
      </c>
    </row>
    <row r="202" spans="1:14" x14ac:dyDescent="0.25">
      <c r="A202" s="14">
        <v>43811</v>
      </c>
      <c r="B202" s="20">
        <v>2.18E-2</v>
      </c>
      <c r="C202" s="21">
        <v>2.3E-2</v>
      </c>
      <c r="D202" s="21">
        <v>0.02</v>
      </c>
      <c r="E202" s="21">
        <v>2.3300000000000001E-2</v>
      </c>
      <c r="F202" s="21">
        <v>2.0299999999999999E-2</v>
      </c>
      <c r="G202" s="21">
        <v>2.3699999999999999E-2</v>
      </c>
      <c r="H202" s="21">
        <v>2.07E-2</v>
      </c>
      <c r="I202" s="21">
        <v>2.35E-2</v>
      </c>
      <c r="J202" s="21">
        <v>2.0500000000000001E-2</v>
      </c>
      <c r="K202" s="21">
        <v>2.3E-2</v>
      </c>
      <c r="L202" s="15">
        <v>0.02</v>
      </c>
      <c r="M202" s="21">
        <v>2.3E-2</v>
      </c>
      <c r="N202" s="21">
        <v>2.07E-2</v>
      </c>
    </row>
    <row r="203" spans="1:14" x14ac:dyDescent="0.25">
      <c r="A203" s="14">
        <v>43812</v>
      </c>
      <c r="B203" s="20">
        <v>2.18E-2</v>
      </c>
      <c r="C203" s="21">
        <v>2.3E-2</v>
      </c>
      <c r="D203" s="21">
        <v>0.02</v>
      </c>
      <c r="E203" s="21">
        <v>2.3300000000000001E-2</v>
      </c>
      <c r="F203" s="21">
        <v>2.0299999999999999E-2</v>
      </c>
      <c r="G203" s="21">
        <v>2.3699999999999999E-2</v>
      </c>
      <c r="H203" s="21">
        <v>2.07E-2</v>
      </c>
      <c r="I203" s="21">
        <v>2.35E-2</v>
      </c>
      <c r="J203" s="21">
        <v>2.0500000000000001E-2</v>
      </c>
      <c r="K203" s="21">
        <v>2.3E-2</v>
      </c>
      <c r="L203" s="15">
        <v>0.02</v>
      </c>
      <c r="M203" s="21">
        <v>2.3E-2</v>
      </c>
      <c r="N203" s="21">
        <v>2.07E-2</v>
      </c>
    </row>
    <row r="204" spans="1:14" x14ac:dyDescent="0.25">
      <c r="A204" s="14">
        <v>43815</v>
      </c>
      <c r="B204" s="20">
        <v>2.18E-2</v>
      </c>
      <c r="C204" s="21">
        <v>2.3E-2</v>
      </c>
      <c r="D204" s="21">
        <v>0.02</v>
      </c>
      <c r="E204" s="21">
        <v>2.3300000000000001E-2</v>
      </c>
      <c r="F204" s="21">
        <v>2.0299999999999999E-2</v>
      </c>
      <c r="G204" s="21">
        <v>2.3699999999999999E-2</v>
      </c>
      <c r="H204" s="21">
        <v>2.07E-2</v>
      </c>
      <c r="I204" s="21">
        <v>2.35E-2</v>
      </c>
      <c r="J204" s="21">
        <v>2.0500000000000001E-2</v>
      </c>
      <c r="K204" s="21">
        <v>2.3E-2</v>
      </c>
      <c r="L204" s="15">
        <v>0.02</v>
      </c>
      <c r="M204" s="21">
        <v>2.3E-2</v>
      </c>
      <c r="N204" s="21">
        <v>2.07E-2</v>
      </c>
    </row>
    <row r="205" spans="1:14" x14ac:dyDescent="0.25">
      <c r="A205" s="14">
        <v>43816</v>
      </c>
      <c r="B205" s="20">
        <v>2.18E-2</v>
      </c>
      <c r="C205" s="21">
        <v>2.3E-2</v>
      </c>
      <c r="D205" s="21">
        <v>0.02</v>
      </c>
      <c r="E205" s="21">
        <v>2.3300000000000001E-2</v>
      </c>
      <c r="F205" s="21">
        <v>2.0299999999999999E-2</v>
      </c>
      <c r="G205" s="21">
        <v>2.3699999999999999E-2</v>
      </c>
      <c r="H205" s="21">
        <v>2.07E-2</v>
      </c>
      <c r="I205" s="21">
        <v>2.35E-2</v>
      </c>
      <c r="J205" s="21">
        <v>2.0500000000000001E-2</v>
      </c>
      <c r="K205" s="21">
        <v>2.3E-2</v>
      </c>
      <c r="L205" s="15">
        <v>0.02</v>
      </c>
      <c r="M205" s="21">
        <v>2.3E-2</v>
      </c>
      <c r="N205" s="21">
        <v>2.07E-2</v>
      </c>
    </row>
    <row r="206" spans="1:14" x14ac:dyDescent="0.25">
      <c r="A206" s="14">
        <v>43817</v>
      </c>
      <c r="B206" s="20">
        <v>2.18E-2</v>
      </c>
      <c r="C206" s="21">
        <v>2.3E-2</v>
      </c>
      <c r="D206" s="21">
        <v>0.02</v>
      </c>
      <c r="E206" s="21">
        <v>2.3300000000000001E-2</v>
      </c>
      <c r="F206" s="21">
        <v>2.0299999999999999E-2</v>
      </c>
      <c r="G206" s="21">
        <v>2.3699999999999999E-2</v>
      </c>
      <c r="H206" s="21">
        <v>2.07E-2</v>
      </c>
      <c r="I206" s="21">
        <v>2.35E-2</v>
      </c>
      <c r="J206" s="21">
        <v>2.0500000000000001E-2</v>
      </c>
      <c r="K206" s="21">
        <v>2.3E-2</v>
      </c>
      <c r="L206" s="15">
        <v>0.02</v>
      </c>
      <c r="M206" s="21">
        <v>2.3E-2</v>
      </c>
      <c r="N206" s="21">
        <v>2.07E-2</v>
      </c>
    </row>
    <row r="207" spans="1:14" x14ac:dyDescent="0.25">
      <c r="A207" s="14">
        <v>43818</v>
      </c>
      <c r="B207" s="20">
        <v>2.1899999999999999E-2</v>
      </c>
      <c r="C207" s="21">
        <v>2.3E-2</v>
      </c>
      <c r="D207" s="21">
        <v>0.02</v>
      </c>
      <c r="E207" s="21">
        <v>2.3300000000000001E-2</v>
      </c>
      <c r="F207" s="21">
        <v>2.0299999999999999E-2</v>
      </c>
      <c r="G207" s="21">
        <v>2.3699999999999999E-2</v>
      </c>
      <c r="H207" s="21">
        <v>2.07E-2</v>
      </c>
      <c r="I207" s="21">
        <v>2.35E-2</v>
      </c>
      <c r="J207" s="21">
        <v>2.0500000000000001E-2</v>
      </c>
      <c r="K207" s="21">
        <v>2.35E-2</v>
      </c>
      <c r="L207" s="15">
        <v>2.0500000000000001E-2</v>
      </c>
      <c r="M207" s="21">
        <v>2.3E-2</v>
      </c>
      <c r="N207" s="21">
        <v>2.07E-2</v>
      </c>
    </row>
    <row r="208" spans="1:14" x14ac:dyDescent="0.25">
      <c r="A208" s="14">
        <v>43819</v>
      </c>
      <c r="B208" s="20">
        <v>2.1899999999999999E-2</v>
      </c>
      <c r="C208" s="21">
        <v>2.3E-2</v>
      </c>
      <c r="D208" s="21">
        <v>0.02</v>
      </c>
      <c r="E208" s="21">
        <v>2.3300000000000001E-2</v>
      </c>
      <c r="F208" s="21">
        <v>2.0299999999999999E-2</v>
      </c>
      <c r="G208" s="21">
        <v>2.3699999999999999E-2</v>
      </c>
      <c r="H208" s="21">
        <v>2.07E-2</v>
      </c>
      <c r="I208" s="21">
        <v>2.35E-2</v>
      </c>
      <c r="J208" s="21">
        <v>2.0500000000000001E-2</v>
      </c>
      <c r="K208" s="21">
        <v>2.35E-2</v>
      </c>
      <c r="L208" s="15">
        <v>2.0500000000000001E-2</v>
      </c>
      <c r="M208" s="21">
        <v>2.3E-2</v>
      </c>
      <c r="N208" s="21">
        <v>2.07E-2</v>
      </c>
    </row>
    <row r="209" spans="1:14" x14ac:dyDescent="0.25">
      <c r="A209" s="14">
        <v>43822</v>
      </c>
      <c r="B209" s="20">
        <v>2.1899999999999999E-2</v>
      </c>
      <c r="C209" s="21">
        <v>2.3E-2</v>
      </c>
      <c r="D209" s="21">
        <v>0.02</v>
      </c>
      <c r="E209" s="21">
        <v>2.3300000000000001E-2</v>
      </c>
      <c r="F209" s="21">
        <v>2.0299999999999999E-2</v>
      </c>
      <c r="G209" s="21">
        <v>2.3699999999999999E-2</v>
      </c>
      <c r="H209" s="21">
        <v>2.07E-2</v>
      </c>
      <c r="I209" s="21">
        <v>2.35E-2</v>
      </c>
      <c r="J209" s="21">
        <v>2.0500000000000001E-2</v>
      </c>
      <c r="K209" s="21">
        <v>2.35E-2</v>
      </c>
      <c r="L209" s="15">
        <v>2.0500000000000001E-2</v>
      </c>
      <c r="M209" s="21">
        <v>2.3E-2</v>
      </c>
      <c r="N209" s="21">
        <v>2.07E-2</v>
      </c>
    </row>
    <row r="210" spans="1:14" x14ac:dyDescent="0.25">
      <c r="A210" s="14">
        <v>43823</v>
      </c>
      <c r="B210" s="20">
        <v>2.18E-2</v>
      </c>
      <c r="C210" s="21">
        <v>2.3E-2</v>
      </c>
      <c r="D210" s="21">
        <v>0.02</v>
      </c>
      <c r="E210" s="21">
        <v>2.3300000000000001E-2</v>
      </c>
      <c r="F210" s="21">
        <v>2.0299999999999999E-2</v>
      </c>
      <c r="G210" s="21">
        <v>2.3300000000000001E-2</v>
      </c>
      <c r="H210" s="21">
        <v>2.0299999999999999E-2</v>
      </c>
      <c r="I210" s="21">
        <v>2.35E-2</v>
      </c>
      <c r="J210" s="21">
        <v>2.0500000000000001E-2</v>
      </c>
      <c r="K210" s="21">
        <v>2.35E-2</v>
      </c>
      <c r="L210" s="15">
        <v>2.0500000000000001E-2</v>
      </c>
      <c r="M210" s="21">
        <v>2.3E-2</v>
      </c>
      <c r="N210" s="21">
        <v>2.0500000000000001E-2</v>
      </c>
    </row>
    <row r="211" spans="1:14" x14ac:dyDescent="0.25">
      <c r="A211" s="14">
        <v>43825</v>
      </c>
      <c r="B211" s="20">
        <v>2.18E-2</v>
      </c>
      <c r="C211" s="21">
        <v>2.3E-2</v>
      </c>
      <c r="D211" s="21">
        <v>0.02</v>
      </c>
      <c r="E211" s="21">
        <v>2.3300000000000001E-2</v>
      </c>
      <c r="F211" s="21">
        <v>2.0299999999999999E-2</v>
      </c>
      <c r="G211" s="21">
        <v>2.3300000000000001E-2</v>
      </c>
      <c r="H211" s="21">
        <v>2.0299999999999999E-2</v>
      </c>
      <c r="I211" s="21">
        <v>2.35E-2</v>
      </c>
      <c r="J211" s="21">
        <v>2.0500000000000001E-2</v>
      </c>
      <c r="K211" s="21">
        <v>2.35E-2</v>
      </c>
      <c r="L211" s="15">
        <v>2.0500000000000001E-2</v>
      </c>
      <c r="M211" s="21">
        <v>2.3E-2</v>
      </c>
      <c r="N211" s="21">
        <v>2.0500000000000001E-2</v>
      </c>
    </row>
    <row r="212" spans="1:14" x14ac:dyDescent="0.25">
      <c r="A212" s="14">
        <v>43826</v>
      </c>
      <c r="B212" s="20">
        <v>2.18E-2</v>
      </c>
      <c r="C212" s="21">
        <v>2.3E-2</v>
      </c>
      <c r="D212" s="21">
        <v>0.02</v>
      </c>
      <c r="E212" s="21">
        <v>2.3300000000000001E-2</v>
      </c>
      <c r="F212" s="21">
        <v>2.0299999999999999E-2</v>
      </c>
      <c r="G212" s="21">
        <v>2.3300000000000001E-2</v>
      </c>
      <c r="H212" s="21">
        <v>2.0299999999999999E-2</v>
      </c>
      <c r="I212" s="21">
        <v>2.35E-2</v>
      </c>
      <c r="J212" s="21">
        <v>2.0500000000000001E-2</v>
      </c>
      <c r="K212" s="21">
        <v>2.35E-2</v>
      </c>
      <c r="L212" s="15">
        <v>2.0500000000000001E-2</v>
      </c>
      <c r="M212" s="21">
        <v>2.3E-2</v>
      </c>
      <c r="N212" s="21">
        <v>2.0500000000000001E-2</v>
      </c>
    </row>
    <row r="213" spans="1:14" x14ac:dyDescent="0.25">
      <c r="A213" s="14">
        <v>43829</v>
      </c>
      <c r="B213" s="20">
        <v>2.18E-2</v>
      </c>
      <c r="C213" s="21">
        <v>2.3E-2</v>
      </c>
      <c r="D213" s="21">
        <v>0.02</v>
      </c>
      <c r="E213" s="21">
        <v>2.3300000000000001E-2</v>
      </c>
      <c r="F213" s="21">
        <v>2.0299999999999999E-2</v>
      </c>
      <c r="G213" s="21">
        <v>2.3300000000000001E-2</v>
      </c>
      <c r="H213" s="21">
        <v>2.0299999999999999E-2</v>
      </c>
      <c r="I213" s="21">
        <v>2.35E-2</v>
      </c>
      <c r="J213" s="21">
        <v>2.0500000000000001E-2</v>
      </c>
      <c r="K213" s="21">
        <v>2.35E-2</v>
      </c>
      <c r="L213" s="15">
        <v>2.0500000000000001E-2</v>
      </c>
      <c r="M213" s="21">
        <v>2.3E-2</v>
      </c>
      <c r="N213" s="21">
        <v>2.0500000000000001E-2</v>
      </c>
    </row>
    <row r="214" spans="1:14" x14ac:dyDescent="0.25">
      <c r="A214" s="14">
        <v>43830</v>
      </c>
      <c r="B214" s="20">
        <v>2.18E-2</v>
      </c>
      <c r="C214" s="21">
        <v>2.3E-2</v>
      </c>
      <c r="D214" s="21">
        <v>0.02</v>
      </c>
      <c r="E214" s="21">
        <v>2.3300000000000001E-2</v>
      </c>
      <c r="F214" s="21">
        <v>2.0299999999999999E-2</v>
      </c>
      <c r="G214" s="21">
        <v>2.3300000000000001E-2</v>
      </c>
      <c r="H214" s="21">
        <v>2.0299999999999999E-2</v>
      </c>
      <c r="I214" s="21">
        <v>2.35E-2</v>
      </c>
      <c r="J214" s="21">
        <v>2.0500000000000001E-2</v>
      </c>
      <c r="K214" s="21">
        <v>2.35E-2</v>
      </c>
      <c r="L214" s="15">
        <v>2.0500000000000001E-2</v>
      </c>
      <c r="M214" s="21">
        <v>2.3E-2</v>
      </c>
      <c r="N214" s="21">
        <v>2.0500000000000001E-2</v>
      </c>
    </row>
    <row r="215" spans="1:14" x14ac:dyDescent="0.25">
      <c r="A215" s="14">
        <v>43836</v>
      </c>
      <c r="B215" s="20">
        <v>2.18E-2</v>
      </c>
      <c r="C215" s="21">
        <v>2.3E-2</v>
      </c>
      <c r="D215" s="21">
        <v>0.02</v>
      </c>
      <c r="E215" s="21">
        <v>2.3300000000000001E-2</v>
      </c>
      <c r="F215" s="21">
        <v>2.0299999999999999E-2</v>
      </c>
      <c r="G215" s="21">
        <v>2.3300000000000001E-2</v>
      </c>
      <c r="H215" s="21">
        <v>2.0299999999999999E-2</v>
      </c>
      <c r="I215" s="21">
        <v>2.35E-2</v>
      </c>
      <c r="J215" s="21">
        <v>2.0500000000000001E-2</v>
      </c>
      <c r="K215" s="21">
        <v>2.35E-2</v>
      </c>
      <c r="L215" s="15">
        <v>2.0500000000000001E-2</v>
      </c>
      <c r="M215" s="21">
        <v>2.3E-2</v>
      </c>
      <c r="N215" s="21">
        <v>2.0500000000000001E-2</v>
      </c>
    </row>
    <row r="216" spans="1:14" x14ac:dyDescent="0.25">
      <c r="A216" s="14">
        <v>43837</v>
      </c>
      <c r="B216" s="20">
        <v>2.18E-2</v>
      </c>
      <c r="C216" s="21">
        <v>2.3E-2</v>
      </c>
      <c r="D216" s="21">
        <v>0.02</v>
      </c>
      <c r="E216" s="21">
        <v>2.3300000000000001E-2</v>
      </c>
      <c r="F216" s="21">
        <v>2.0299999999999999E-2</v>
      </c>
      <c r="G216" s="21">
        <v>2.3300000000000001E-2</v>
      </c>
      <c r="H216" s="21">
        <v>2.0299999999999999E-2</v>
      </c>
      <c r="I216" s="21">
        <v>2.35E-2</v>
      </c>
      <c r="J216" s="21">
        <v>2.0500000000000001E-2</v>
      </c>
      <c r="K216" s="21">
        <v>2.35E-2</v>
      </c>
      <c r="L216" s="15">
        <v>2.0500000000000001E-2</v>
      </c>
      <c r="M216" s="21">
        <v>2.3E-2</v>
      </c>
      <c r="N216" s="21">
        <v>2.0500000000000001E-2</v>
      </c>
    </row>
    <row r="217" spans="1:14" x14ac:dyDescent="0.25">
      <c r="A217" s="14">
        <v>43838</v>
      </c>
      <c r="B217" s="20">
        <v>2.18E-2</v>
      </c>
      <c r="C217" s="21">
        <v>2.3E-2</v>
      </c>
      <c r="D217" s="21">
        <v>0.02</v>
      </c>
      <c r="E217" s="21">
        <v>2.3300000000000001E-2</v>
      </c>
      <c r="F217" s="21">
        <v>2.0299999999999999E-2</v>
      </c>
      <c r="G217" s="21">
        <v>2.3300000000000001E-2</v>
      </c>
      <c r="H217" s="21">
        <v>2.0299999999999999E-2</v>
      </c>
      <c r="I217" s="21">
        <v>2.35E-2</v>
      </c>
      <c r="J217" s="21">
        <v>2.0500000000000001E-2</v>
      </c>
      <c r="K217" s="21">
        <v>2.35E-2</v>
      </c>
      <c r="L217" s="15">
        <v>2.0500000000000001E-2</v>
      </c>
      <c r="M217" s="21">
        <v>2.3E-2</v>
      </c>
      <c r="N217" s="21">
        <v>2.0500000000000001E-2</v>
      </c>
    </row>
    <row r="218" spans="1:14" x14ac:dyDescent="0.25">
      <c r="A218" s="14">
        <v>43839</v>
      </c>
      <c r="B218" s="20">
        <v>2.18E-2</v>
      </c>
      <c r="C218" s="21">
        <v>2.3E-2</v>
      </c>
      <c r="D218" s="21">
        <v>0.02</v>
      </c>
      <c r="E218" s="21">
        <v>2.3300000000000001E-2</v>
      </c>
      <c r="F218" s="21">
        <v>2.0299999999999999E-2</v>
      </c>
      <c r="G218" s="21">
        <v>2.3300000000000001E-2</v>
      </c>
      <c r="H218" s="21">
        <v>2.0299999999999999E-2</v>
      </c>
      <c r="I218" s="21">
        <v>2.35E-2</v>
      </c>
      <c r="J218" s="21">
        <v>2.0500000000000001E-2</v>
      </c>
      <c r="K218" s="21">
        <v>2.35E-2</v>
      </c>
      <c r="L218" s="15">
        <v>2.0500000000000001E-2</v>
      </c>
      <c r="M218" s="21">
        <v>2.3E-2</v>
      </c>
      <c r="N218" s="21">
        <v>2.0500000000000001E-2</v>
      </c>
    </row>
    <row r="219" spans="1:14" x14ac:dyDescent="0.25">
      <c r="A219" s="14">
        <v>43840</v>
      </c>
      <c r="B219" s="20">
        <v>2.18E-2</v>
      </c>
      <c r="C219" s="21">
        <v>2.3E-2</v>
      </c>
      <c r="D219" s="21">
        <v>0.02</v>
      </c>
      <c r="E219" s="21">
        <v>2.3300000000000001E-2</v>
      </c>
      <c r="F219" s="21">
        <v>2.0299999999999999E-2</v>
      </c>
      <c r="G219" s="21">
        <v>2.3300000000000001E-2</v>
      </c>
      <c r="H219" s="21">
        <v>2.0299999999999999E-2</v>
      </c>
      <c r="I219" s="21">
        <v>2.35E-2</v>
      </c>
      <c r="J219" s="21">
        <v>2.0500000000000001E-2</v>
      </c>
      <c r="K219" s="21">
        <v>2.35E-2</v>
      </c>
      <c r="L219" s="15">
        <v>2.0500000000000001E-2</v>
      </c>
      <c r="M219" s="21">
        <v>2.3E-2</v>
      </c>
      <c r="N219" s="21">
        <v>2.0500000000000001E-2</v>
      </c>
    </row>
    <row r="220" spans="1:14" x14ac:dyDescent="0.25">
      <c r="A220" s="14">
        <v>43843</v>
      </c>
      <c r="B220" s="20">
        <v>2.18E-2</v>
      </c>
      <c r="C220" s="21">
        <v>2.3E-2</v>
      </c>
      <c r="D220" s="21">
        <v>0.02</v>
      </c>
      <c r="E220" s="21">
        <v>2.3300000000000001E-2</v>
      </c>
      <c r="F220" s="21">
        <v>2.0299999999999999E-2</v>
      </c>
      <c r="G220" s="21">
        <v>2.3300000000000001E-2</v>
      </c>
      <c r="H220" s="21">
        <v>2.0299999999999999E-2</v>
      </c>
      <c r="I220" s="21">
        <v>2.35E-2</v>
      </c>
      <c r="J220" s="21">
        <v>2.0500000000000001E-2</v>
      </c>
      <c r="K220" s="21">
        <v>2.35E-2</v>
      </c>
      <c r="L220" s="15">
        <v>2.0500000000000001E-2</v>
      </c>
      <c r="M220" s="21">
        <v>2.3E-2</v>
      </c>
      <c r="N220" s="21">
        <v>2.0500000000000001E-2</v>
      </c>
    </row>
    <row r="221" spans="1:14" x14ac:dyDescent="0.25">
      <c r="A221" s="14">
        <v>43844</v>
      </c>
      <c r="B221" s="20">
        <v>2.18E-2</v>
      </c>
      <c r="C221" s="21">
        <v>2.3E-2</v>
      </c>
      <c r="D221" s="21">
        <v>0.02</v>
      </c>
      <c r="E221" s="21">
        <v>2.3300000000000001E-2</v>
      </c>
      <c r="F221" s="21">
        <v>2.0299999999999999E-2</v>
      </c>
      <c r="G221" s="21">
        <v>2.3300000000000001E-2</v>
      </c>
      <c r="H221" s="21">
        <v>2.0299999999999999E-2</v>
      </c>
      <c r="I221" s="21">
        <v>2.35E-2</v>
      </c>
      <c r="J221" s="21">
        <v>2.0500000000000001E-2</v>
      </c>
      <c r="K221" s="21">
        <v>2.35E-2</v>
      </c>
      <c r="L221" s="15">
        <v>2.0500000000000001E-2</v>
      </c>
      <c r="M221" s="21">
        <v>2.3E-2</v>
      </c>
      <c r="N221" s="21">
        <v>2.0500000000000001E-2</v>
      </c>
    </row>
    <row r="222" spans="1:14" x14ac:dyDescent="0.25">
      <c r="A222" s="14">
        <v>43845</v>
      </c>
      <c r="B222" s="20">
        <v>2.18E-2</v>
      </c>
      <c r="C222" s="21">
        <v>2.3E-2</v>
      </c>
      <c r="D222" s="21">
        <v>0.02</v>
      </c>
      <c r="E222" s="21">
        <v>2.3300000000000001E-2</v>
      </c>
      <c r="F222" s="21">
        <v>2.0299999999999999E-2</v>
      </c>
      <c r="G222" s="21">
        <v>2.3300000000000001E-2</v>
      </c>
      <c r="H222" s="21">
        <v>2.0299999999999999E-2</v>
      </c>
      <c r="I222" s="21">
        <v>2.35E-2</v>
      </c>
      <c r="J222" s="21">
        <v>2.0500000000000001E-2</v>
      </c>
      <c r="K222" s="21">
        <v>2.3300000000000001E-2</v>
      </c>
      <c r="L222" s="15">
        <v>2.0299999999999999E-2</v>
      </c>
      <c r="M222" s="21">
        <v>2.3E-2</v>
      </c>
      <c r="N222" s="21">
        <v>2.0500000000000001E-2</v>
      </c>
    </row>
    <row r="223" spans="1:14" x14ac:dyDescent="0.25">
      <c r="A223" s="14">
        <v>43846</v>
      </c>
      <c r="B223" s="20">
        <v>2.18E-2</v>
      </c>
      <c r="C223" s="21">
        <v>2.3E-2</v>
      </c>
      <c r="D223" s="21">
        <v>0.02</v>
      </c>
      <c r="E223" s="21">
        <v>2.3300000000000001E-2</v>
      </c>
      <c r="F223" s="21">
        <v>2.0299999999999999E-2</v>
      </c>
      <c r="G223" s="21">
        <v>2.3300000000000001E-2</v>
      </c>
      <c r="H223" s="21">
        <v>2.0299999999999999E-2</v>
      </c>
      <c r="I223" s="21">
        <v>2.35E-2</v>
      </c>
      <c r="J223" s="21">
        <v>2.0500000000000001E-2</v>
      </c>
      <c r="K223" s="21">
        <v>2.3300000000000001E-2</v>
      </c>
      <c r="L223" s="15">
        <v>2.0299999999999999E-2</v>
      </c>
      <c r="M223" s="21">
        <v>2.3E-2</v>
      </c>
      <c r="N223" s="21">
        <v>2.0500000000000001E-2</v>
      </c>
    </row>
    <row r="224" spans="1:14" x14ac:dyDescent="0.25">
      <c r="A224" s="14">
        <v>43847</v>
      </c>
      <c r="B224" s="20">
        <v>2.18E-2</v>
      </c>
      <c r="C224" s="21">
        <v>2.3E-2</v>
      </c>
      <c r="D224" s="21">
        <v>0.02</v>
      </c>
      <c r="E224" s="21">
        <v>2.3300000000000001E-2</v>
      </c>
      <c r="F224" s="21">
        <v>2.0299999999999999E-2</v>
      </c>
      <c r="G224" s="21">
        <v>2.3300000000000001E-2</v>
      </c>
      <c r="H224" s="21">
        <v>2.0299999999999999E-2</v>
      </c>
      <c r="I224" s="21">
        <v>2.35E-2</v>
      </c>
      <c r="J224" s="21">
        <v>2.0500000000000001E-2</v>
      </c>
      <c r="K224" s="21">
        <v>2.3300000000000001E-2</v>
      </c>
      <c r="L224" s="15">
        <v>2.0299999999999999E-2</v>
      </c>
      <c r="M224" s="21">
        <v>2.3E-2</v>
      </c>
      <c r="N224" s="21">
        <v>2.0500000000000001E-2</v>
      </c>
    </row>
    <row r="225" spans="1:14" x14ac:dyDescent="0.25">
      <c r="A225" s="14">
        <v>43850</v>
      </c>
      <c r="B225" s="20">
        <v>2.1499999999999998E-2</v>
      </c>
      <c r="C225" s="21">
        <v>2.3E-2</v>
      </c>
      <c r="D225" s="21">
        <v>0.02</v>
      </c>
      <c r="E225" s="21">
        <v>2.3E-2</v>
      </c>
      <c r="F225" s="21">
        <v>0.02</v>
      </c>
      <c r="G225" s="21">
        <v>2.3099999999999999E-2</v>
      </c>
      <c r="H225" s="21">
        <v>2.01E-2</v>
      </c>
      <c r="I225" s="21">
        <v>2.3E-2</v>
      </c>
      <c r="J225" s="21">
        <v>0.02</v>
      </c>
      <c r="K225" s="21">
        <v>2.3E-2</v>
      </c>
      <c r="L225" s="15">
        <v>0.02</v>
      </c>
      <c r="M225" s="21">
        <v>2.3E-2</v>
      </c>
      <c r="N225" s="21">
        <v>2.01E-2</v>
      </c>
    </row>
    <row r="226" spans="1:14" x14ac:dyDescent="0.25">
      <c r="A226" s="14">
        <v>43851</v>
      </c>
      <c r="B226" s="20">
        <v>2.1499999999999998E-2</v>
      </c>
      <c r="C226" s="21">
        <v>2.3E-2</v>
      </c>
      <c r="D226" s="21">
        <v>0.02</v>
      </c>
      <c r="E226" s="21">
        <v>2.3E-2</v>
      </c>
      <c r="F226" s="21">
        <v>0.02</v>
      </c>
      <c r="G226" s="21">
        <v>2.3099999999999999E-2</v>
      </c>
      <c r="H226" s="21">
        <v>2.01E-2</v>
      </c>
      <c r="I226" s="21">
        <v>2.3E-2</v>
      </c>
      <c r="J226" s="21">
        <v>0.02</v>
      </c>
      <c r="K226" s="21">
        <v>2.3E-2</v>
      </c>
      <c r="L226" s="15">
        <v>0.02</v>
      </c>
      <c r="M226" s="21">
        <v>2.3E-2</v>
      </c>
      <c r="N226" s="21">
        <v>2.01E-2</v>
      </c>
    </row>
    <row r="227" spans="1:14" x14ac:dyDescent="0.25">
      <c r="A227" s="14">
        <v>43852</v>
      </c>
      <c r="B227" s="20">
        <v>2.1499999999999998E-2</v>
      </c>
      <c r="C227" s="21">
        <v>2.3E-2</v>
      </c>
      <c r="D227" s="21">
        <v>0.02</v>
      </c>
      <c r="E227" s="21">
        <v>2.3E-2</v>
      </c>
      <c r="F227" s="21">
        <v>0.02</v>
      </c>
      <c r="G227" s="21">
        <v>2.2800000000000001E-2</v>
      </c>
      <c r="H227" s="21">
        <v>1.9800000000000002E-2</v>
      </c>
      <c r="I227" s="21">
        <v>2.3E-2</v>
      </c>
      <c r="J227" s="21">
        <v>0.02</v>
      </c>
      <c r="K227" s="21">
        <v>2.3E-2</v>
      </c>
      <c r="L227" s="15">
        <v>0.02</v>
      </c>
      <c r="M227" s="21">
        <v>2.2800000000000001E-2</v>
      </c>
      <c r="N227" s="21">
        <v>0.02</v>
      </c>
    </row>
    <row r="228" spans="1:14" x14ac:dyDescent="0.25">
      <c r="A228" s="14">
        <v>43853</v>
      </c>
      <c r="B228" s="20">
        <v>2.1499999999999998E-2</v>
      </c>
      <c r="C228" s="21">
        <v>2.3E-2</v>
      </c>
      <c r="D228" s="21">
        <v>0.02</v>
      </c>
      <c r="E228" s="21">
        <v>2.3E-2</v>
      </c>
      <c r="F228" s="21">
        <v>0.02</v>
      </c>
      <c r="G228" s="21">
        <v>2.2800000000000001E-2</v>
      </c>
      <c r="H228" s="21">
        <v>1.9800000000000002E-2</v>
      </c>
      <c r="I228" s="21">
        <v>2.3E-2</v>
      </c>
      <c r="J228" s="21">
        <v>0.02</v>
      </c>
      <c r="K228" s="21">
        <v>2.3E-2</v>
      </c>
      <c r="L228" s="15">
        <v>0.02</v>
      </c>
      <c r="M228" s="21">
        <v>2.2800000000000001E-2</v>
      </c>
      <c r="N228" s="21">
        <v>0.02</v>
      </c>
    </row>
    <row r="229" spans="1:14" x14ac:dyDescent="0.25">
      <c r="A229" s="14">
        <v>43854</v>
      </c>
      <c r="B229" s="20">
        <v>2.1499999999999998E-2</v>
      </c>
      <c r="C229" s="21">
        <v>2.3E-2</v>
      </c>
      <c r="D229" s="21">
        <v>0.02</v>
      </c>
      <c r="E229" s="21">
        <v>2.3E-2</v>
      </c>
      <c r="F229" s="21">
        <v>0.02</v>
      </c>
      <c r="G229" s="21">
        <v>2.2800000000000001E-2</v>
      </c>
      <c r="H229" s="21">
        <v>1.9800000000000002E-2</v>
      </c>
      <c r="I229" s="21">
        <v>2.3E-2</v>
      </c>
      <c r="J229" s="21">
        <v>0.02</v>
      </c>
      <c r="K229" s="21">
        <v>2.3E-2</v>
      </c>
      <c r="L229" s="15">
        <v>0.02</v>
      </c>
      <c r="M229" s="21">
        <v>2.2800000000000001E-2</v>
      </c>
      <c r="N229" s="21">
        <v>0.02</v>
      </c>
    </row>
    <row r="230" spans="1:14" x14ac:dyDescent="0.25">
      <c r="A230" s="14">
        <v>43857</v>
      </c>
      <c r="B230" s="20">
        <v>2.1499999999999998E-2</v>
      </c>
      <c r="C230" s="21">
        <v>2.3E-2</v>
      </c>
      <c r="D230" s="21">
        <v>0.02</v>
      </c>
      <c r="E230" s="21">
        <v>2.3E-2</v>
      </c>
      <c r="F230" s="21">
        <v>0.02</v>
      </c>
      <c r="G230" s="21">
        <v>2.2800000000000001E-2</v>
      </c>
      <c r="H230" s="21">
        <v>1.9800000000000002E-2</v>
      </c>
      <c r="I230" s="21">
        <v>2.3E-2</v>
      </c>
      <c r="J230" s="21">
        <v>0.02</v>
      </c>
      <c r="K230" s="21">
        <v>2.3E-2</v>
      </c>
      <c r="L230" s="15">
        <v>0.02</v>
      </c>
      <c r="M230" s="21">
        <v>2.2800000000000001E-2</v>
      </c>
      <c r="N230" s="21">
        <v>0.02</v>
      </c>
    </row>
    <row r="231" spans="1:14" x14ac:dyDescent="0.25">
      <c r="A231" s="14">
        <v>43858</v>
      </c>
      <c r="B231" s="20">
        <v>2.1499999999999998E-2</v>
      </c>
      <c r="C231" s="21">
        <v>2.3E-2</v>
      </c>
      <c r="D231" s="21">
        <v>0.02</v>
      </c>
      <c r="E231" s="21">
        <v>2.3E-2</v>
      </c>
      <c r="F231" s="21">
        <v>0.02</v>
      </c>
      <c r="G231" s="21">
        <v>2.2800000000000001E-2</v>
      </c>
      <c r="H231" s="21">
        <v>1.9800000000000002E-2</v>
      </c>
      <c r="I231" s="21">
        <v>2.3E-2</v>
      </c>
      <c r="J231" s="21">
        <v>0.02</v>
      </c>
      <c r="K231" s="21">
        <v>2.3E-2</v>
      </c>
      <c r="L231" s="15">
        <v>0.02</v>
      </c>
      <c r="M231" s="21">
        <v>2.2800000000000001E-2</v>
      </c>
      <c r="N231" s="21">
        <v>0.02</v>
      </c>
    </row>
    <row r="232" spans="1:14" x14ac:dyDescent="0.25">
      <c r="A232" s="14">
        <v>43859</v>
      </c>
      <c r="B232" s="20">
        <v>2.1499999999999998E-2</v>
      </c>
      <c r="C232" s="21">
        <v>2.3E-2</v>
      </c>
      <c r="D232" s="21">
        <v>0.02</v>
      </c>
      <c r="E232" s="21">
        <v>2.3E-2</v>
      </c>
      <c r="F232" s="21">
        <v>0.02</v>
      </c>
      <c r="G232" s="21">
        <v>2.3E-2</v>
      </c>
      <c r="H232" s="21">
        <v>0.02</v>
      </c>
      <c r="I232" s="21">
        <v>2.3E-2</v>
      </c>
      <c r="J232" s="21">
        <v>0.02</v>
      </c>
      <c r="K232" s="21">
        <v>2.3E-2</v>
      </c>
      <c r="L232" s="15">
        <v>0.02</v>
      </c>
      <c r="M232" s="21">
        <v>2.3E-2</v>
      </c>
      <c r="N232" s="21">
        <v>0.02</v>
      </c>
    </row>
    <row r="233" spans="1:14" x14ac:dyDescent="0.25">
      <c r="A233" s="14">
        <v>43860</v>
      </c>
      <c r="B233" s="20">
        <v>2.1499999999999998E-2</v>
      </c>
      <c r="C233" s="21">
        <v>2.3E-2</v>
      </c>
      <c r="D233" s="21">
        <v>0.02</v>
      </c>
      <c r="E233" s="21">
        <v>2.3E-2</v>
      </c>
      <c r="F233" s="21">
        <v>0.02</v>
      </c>
      <c r="G233" s="21">
        <v>2.2800000000000001E-2</v>
      </c>
      <c r="H233" s="21">
        <v>1.9800000000000002E-2</v>
      </c>
      <c r="I233" s="21">
        <v>2.3E-2</v>
      </c>
      <c r="J233" s="21">
        <v>0.02</v>
      </c>
      <c r="K233" s="21">
        <v>2.3E-2</v>
      </c>
      <c r="L233" s="15">
        <v>0.02</v>
      </c>
      <c r="M233" s="21">
        <v>2.2800000000000001E-2</v>
      </c>
      <c r="N233" s="21">
        <v>0.02</v>
      </c>
    </row>
    <row r="234" spans="1:14" x14ac:dyDescent="0.25">
      <c r="A234" s="14">
        <v>43861</v>
      </c>
      <c r="B234" s="20">
        <v>2.1499999999999998E-2</v>
      </c>
      <c r="C234" s="21">
        <v>2.3E-2</v>
      </c>
      <c r="D234" s="21">
        <v>0.02</v>
      </c>
      <c r="E234" s="21">
        <v>2.3E-2</v>
      </c>
      <c r="F234" s="21">
        <v>0.02</v>
      </c>
      <c r="G234" s="21">
        <v>2.2800000000000001E-2</v>
      </c>
      <c r="H234" s="21">
        <v>1.9800000000000002E-2</v>
      </c>
      <c r="I234" s="21">
        <v>2.3E-2</v>
      </c>
      <c r="J234" s="21">
        <v>0.02</v>
      </c>
      <c r="K234" s="21">
        <v>2.3E-2</v>
      </c>
      <c r="L234" s="15">
        <v>0.02</v>
      </c>
      <c r="M234" s="21">
        <v>2.2800000000000001E-2</v>
      </c>
      <c r="N234" s="21">
        <v>0.02</v>
      </c>
    </row>
    <row r="235" spans="1:14" x14ac:dyDescent="0.25">
      <c r="A235" s="14">
        <v>43864</v>
      </c>
      <c r="B235" s="20">
        <v>2.1499999999999998E-2</v>
      </c>
      <c r="C235" s="21">
        <v>2.3E-2</v>
      </c>
      <c r="D235" s="21">
        <v>0.02</v>
      </c>
      <c r="E235" s="21">
        <v>2.3E-2</v>
      </c>
      <c r="F235" s="21">
        <v>0.02</v>
      </c>
      <c r="G235" s="21">
        <v>2.3E-2</v>
      </c>
      <c r="H235" s="21">
        <v>0.02</v>
      </c>
      <c r="I235" s="21">
        <v>2.3E-2</v>
      </c>
      <c r="J235" s="21">
        <v>0.02</v>
      </c>
      <c r="K235" s="21">
        <v>2.3E-2</v>
      </c>
      <c r="L235" s="15">
        <v>0.02</v>
      </c>
      <c r="M235" s="21">
        <v>2.3E-2</v>
      </c>
      <c r="N235" s="21">
        <v>0.02</v>
      </c>
    </row>
    <row r="236" spans="1:14" x14ac:dyDescent="0.25">
      <c r="A236" s="14">
        <v>43865</v>
      </c>
      <c r="B236" s="20">
        <v>2.1499999999999998E-2</v>
      </c>
      <c r="C236" s="21">
        <v>2.3E-2</v>
      </c>
      <c r="D236" s="21">
        <v>0.02</v>
      </c>
      <c r="E236" s="21">
        <v>2.3E-2</v>
      </c>
      <c r="F236" s="21">
        <v>0.02</v>
      </c>
      <c r="G236" s="21">
        <v>2.3E-2</v>
      </c>
      <c r="H236" s="21">
        <v>0.02</v>
      </c>
      <c r="I236" s="21">
        <v>2.3E-2</v>
      </c>
      <c r="J236" s="21">
        <v>0.02</v>
      </c>
      <c r="K236" s="21">
        <v>2.3E-2</v>
      </c>
      <c r="L236" s="15">
        <v>0.02</v>
      </c>
      <c r="M236" s="21">
        <v>2.3E-2</v>
      </c>
      <c r="N236" s="21">
        <v>0.02</v>
      </c>
    </row>
    <row r="237" spans="1:14" x14ac:dyDescent="0.25">
      <c r="A237" s="14">
        <v>43866</v>
      </c>
      <c r="B237" s="20">
        <v>2.1499999999999998E-2</v>
      </c>
      <c r="C237" s="21">
        <v>2.3E-2</v>
      </c>
      <c r="D237" s="21">
        <v>0.02</v>
      </c>
      <c r="E237" s="21">
        <v>2.3E-2</v>
      </c>
      <c r="F237" s="21">
        <v>0.02</v>
      </c>
      <c r="G237" s="21">
        <v>2.2800000000000001E-2</v>
      </c>
      <c r="H237" s="21">
        <v>1.9800000000000002E-2</v>
      </c>
      <c r="I237" s="21">
        <v>2.3E-2</v>
      </c>
      <c r="J237" s="21">
        <v>0.02</v>
      </c>
      <c r="K237" s="21">
        <v>2.3E-2</v>
      </c>
      <c r="L237" s="15">
        <v>0.02</v>
      </c>
      <c r="M237" s="21">
        <v>2.2800000000000001E-2</v>
      </c>
      <c r="N237" s="21">
        <v>0.02</v>
      </c>
    </row>
    <row r="238" spans="1:14" x14ac:dyDescent="0.25">
      <c r="A238" s="14">
        <v>43867</v>
      </c>
      <c r="B238" s="20">
        <v>2.1499999999999998E-2</v>
      </c>
      <c r="C238" s="21">
        <v>2.3E-2</v>
      </c>
      <c r="D238" s="21">
        <v>0.02</v>
      </c>
      <c r="E238" s="21">
        <v>2.3E-2</v>
      </c>
      <c r="F238" s="21">
        <v>0.02</v>
      </c>
      <c r="G238" s="21">
        <v>2.3E-2</v>
      </c>
      <c r="H238" s="21">
        <v>0.02</v>
      </c>
      <c r="I238" s="21">
        <v>2.3E-2</v>
      </c>
      <c r="J238" s="21">
        <v>0.02</v>
      </c>
      <c r="K238" s="21">
        <v>2.3E-2</v>
      </c>
      <c r="L238" s="15">
        <v>0.02</v>
      </c>
      <c r="M238" s="21">
        <v>2.3E-2</v>
      </c>
      <c r="N238" s="21">
        <v>0.02</v>
      </c>
    </row>
    <row r="239" spans="1:14" x14ac:dyDescent="0.25">
      <c r="A239" s="14">
        <v>43868</v>
      </c>
      <c r="B239" s="20">
        <v>2.1499999999999998E-2</v>
      </c>
      <c r="C239" s="21">
        <v>2.3E-2</v>
      </c>
      <c r="D239" s="21">
        <v>0.02</v>
      </c>
      <c r="E239" s="21">
        <v>2.3E-2</v>
      </c>
      <c r="F239" s="21">
        <v>0.02</v>
      </c>
      <c r="G239" s="21">
        <v>2.3E-2</v>
      </c>
      <c r="H239" s="21">
        <v>0.02</v>
      </c>
      <c r="I239" s="21">
        <v>2.3E-2</v>
      </c>
      <c r="J239" s="21">
        <v>0.02</v>
      </c>
      <c r="K239" s="21">
        <v>2.3E-2</v>
      </c>
      <c r="L239" s="15">
        <v>0.02</v>
      </c>
      <c r="M239" s="21">
        <v>2.3E-2</v>
      </c>
      <c r="N239" s="21">
        <v>0.02</v>
      </c>
    </row>
    <row r="240" spans="1:14" x14ac:dyDescent="0.25">
      <c r="A240" s="116">
        <v>43871</v>
      </c>
      <c r="B240" s="117">
        <v>2.1499999999999998E-2</v>
      </c>
      <c r="C240" s="118">
        <v>2.3E-2</v>
      </c>
      <c r="D240" s="118">
        <v>0.02</v>
      </c>
      <c r="E240" s="118">
        <v>2.3E-2</v>
      </c>
      <c r="F240" s="118">
        <v>0.02</v>
      </c>
      <c r="G240" s="118">
        <v>2.2800000000000001E-2</v>
      </c>
      <c r="H240" s="118">
        <v>1.9800000000000002E-2</v>
      </c>
      <c r="I240" s="118">
        <v>2.3E-2</v>
      </c>
      <c r="J240" s="118">
        <v>0.02</v>
      </c>
      <c r="K240" s="118">
        <v>2.3E-2</v>
      </c>
      <c r="L240" s="119">
        <v>0.02</v>
      </c>
      <c r="M240" s="118">
        <v>2.2800000000000001E-2</v>
      </c>
      <c r="N240" s="118">
        <v>0.02</v>
      </c>
    </row>
    <row r="241" spans="1:14" x14ac:dyDescent="0.25">
      <c r="A241" s="14">
        <v>43872</v>
      </c>
      <c r="B241" s="20">
        <v>2.1499999999999998E-2</v>
      </c>
      <c r="C241" s="21">
        <v>2.3E-2</v>
      </c>
      <c r="D241" s="21">
        <v>0.02</v>
      </c>
      <c r="E241" s="21">
        <v>2.3E-2</v>
      </c>
      <c r="F241" s="21">
        <v>0.02</v>
      </c>
      <c r="G241" s="21">
        <v>2.3E-2</v>
      </c>
      <c r="H241" s="21">
        <v>0.02</v>
      </c>
      <c r="I241" s="21">
        <v>2.3E-2</v>
      </c>
      <c r="J241" s="21">
        <v>0.02</v>
      </c>
      <c r="K241" s="21">
        <v>2.3E-2</v>
      </c>
      <c r="L241" s="15">
        <v>0.02</v>
      </c>
      <c r="M241" s="21">
        <v>2.3E-2</v>
      </c>
      <c r="N241" s="21">
        <v>0.02</v>
      </c>
    </row>
    <row r="242" spans="1:14" x14ac:dyDescent="0.25">
      <c r="A242" s="14">
        <v>43873</v>
      </c>
      <c r="B242" s="20">
        <v>2.1499999999999998E-2</v>
      </c>
      <c r="C242" s="21">
        <v>2.3E-2</v>
      </c>
      <c r="D242" s="21">
        <v>0.02</v>
      </c>
      <c r="E242" s="21">
        <v>2.3E-2</v>
      </c>
      <c r="F242" s="21">
        <v>0.02</v>
      </c>
      <c r="G242" s="21">
        <v>2.3E-2</v>
      </c>
      <c r="H242" s="21">
        <v>0.02</v>
      </c>
      <c r="I242" s="21">
        <v>2.3E-2</v>
      </c>
      <c r="J242" s="21">
        <v>0.02</v>
      </c>
      <c r="K242" s="21">
        <v>2.3E-2</v>
      </c>
      <c r="L242" s="15">
        <v>0.02</v>
      </c>
      <c r="M242" s="21">
        <v>2.3E-2</v>
      </c>
      <c r="N242" s="21">
        <v>0.02</v>
      </c>
    </row>
    <row r="243" spans="1:14" x14ac:dyDescent="0.25">
      <c r="A243" s="14">
        <v>43874</v>
      </c>
      <c r="B243" s="20">
        <v>2.1499999999999998E-2</v>
      </c>
      <c r="C243" s="21">
        <v>2.3E-2</v>
      </c>
      <c r="D243" s="21">
        <v>0.02</v>
      </c>
      <c r="E243" s="21">
        <v>2.3E-2</v>
      </c>
      <c r="F243" s="21">
        <v>0.02</v>
      </c>
      <c r="G243" s="21">
        <v>2.3E-2</v>
      </c>
      <c r="H243" s="21">
        <v>0.02</v>
      </c>
      <c r="I243" s="21">
        <v>2.3E-2</v>
      </c>
      <c r="J243" s="21">
        <v>0.02</v>
      </c>
      <c r="K243" s="21">
        <v>2.3E-2</v>
      </c>
      <c r="L243" s="15">
        <v>0.02</v>
      </c>
      <c r="M243" s="21">
        <v>2.3E-2</v>
      </c>
      <c r="N243" s="21">
        <v>0.02</v>
      </c>
    </row>
    <row r="244" spans="1:14" x14ac:dyDescent="0.25">
      <c r="A244" s="14">
        <v>43875</v>
      </c>
      <c r="B244" s="20">
        <v>2.1499999999999998E-2</v>
      </c>
      <c r="C244" s="21">
        <v>2.3E-2</v>
      </c>
      <c r="D244" s="21">
        <v>0.02</v>
      </c>
      <c r="E244" s="21">
        <v>2.3E-2</v>
      </c>
      <c r="F244" s="21">
        <v>0.02</v>
      </c>
      <c r="G244" s="21">
        <v>2.3E-2</v>
      </c>
      <c r="H244" s="21">
        <v>0.02</v>
      </c>
      <c r="I244" s="21">
        <v>2.3E-2</v>
      </c>
      <c r="J244" s="21">
        <v>0.02</v>
      </c>
      <c r="K244" s="21">
        <v>2.3E-2</v>
      </c>
      <c r="L244" s="15">
        <v>0.02</v>
      </c>
      <c r="M244" s="21">
        <v>2.3E-2</v>
      </c>
      <c r="N244" s="21">
        <v>0.02</v>
      </c>
    </row>
    <row r="245" spans="1:14" x14ac:dyDescent="0.25">
      <c r="A245" s="14">
        <v>43878</v>
      </c>
      <c r="B245" s="20">
        <v>2.1499999999999998E-2</v>
      </c>
      <c r="C245" s="21">
        <v>2.3E-2</v>
      </c>
      <c r="D245" s="21">
        <v>0.02</v>
      </c>
      <c r="E245" s="21">
        <v>2.3E-2</v>
      </c>
      <c r="F245" s="21">
        <v>0.02</v>
      </c>
      <c r="G245" s="21">
        <v>2.3E-2</v>
      </c>
      <c r="H245" s="21">
        <v>0.02</v>
      </c>
      <c r="I245" s="21">
        <v>2.3E-2</v>
      </c>
      <c r="J245" s="21">
        <v>0.02</v>
      </c>
      <c r="K245" s="21">
        <v>2.3E-2</v>
      </c>
      <c r="L245" s="15">
        <v>0.02</v>
      </c>
      <c r="M245" s="21">
        <v>2.3E-2</v>
      </c>
      <c r="N245" s="21">
        <v>0.02</v>
      </c>
    </row>
    <row r="246" spans="1:14" x14ac:dyDescent="0.25">
      <c r="A246" s="14">
        <v>43879</v>
      </c>
      <c r="B246" s="20">
        <v>2.1499999999999998E-2</v>
      </c>
      <c r="C246" s="21">
        <v>2.3E-2</v>
      </c>
      <c r="D246" s="21">
        <v>0.02</v>
      </c>
      <c r="E246" s="21">
        <v>2.3E-2</v>
      </c>
      <c r="F246" s="21">
        <v>0.02</v>
      </c>
      <c r="G246" s="21">
        <v>2.2800000000000001E-2</v>
      </c>
      <c r="H246" s="21">
        <v>1.9800000000000002E-2</v>
      </c>
      <c r="I246" s="21">
        <v>2.3E-2</v>
      </c>
      <c r="J246" s="21">
        <v>0.02</v>
      </c>
      <c r="K246" s="21">
        <v>2.3E-2</v>
      </c>
      <c r="L246" s="15">
        <v>0.02</v>
      </c>
      <c r="M246" s="21">
        <v>2.2800000000000001E-2</v>
      </c>
      <c r="N246" s="21">
        <v>0.02</v>
      </c>
    </row>
    <row r="247" spans="1:14" x14ac:dyDescent="0.25">
      <c r="A247" s="14">
        <v>43880</v>
      </c>
      <c r="B247" s="20">
        <v>2.1499999999999998E-2</v>
      </c>
      <c r="C247" s="21">
        <v>2.3E-2</v>
      </c>
      <c r="D247" s="21">
        <v>0.02</v>
      </c>
      <c r="E247" s="21">
        <v>2.3E-2</v>
      </c>
      <c r="F247" s="21">
        <v>0.02</v>
      </c>
      <c r="G247" s="21">
        <v>2.2800000000000001E-2</v>
      </c>
      <c r="H247" s="21">
        <v>1.9800000000000002E-2</v>
      </c>
      <c r="I247" s="21">
        <v>2.3E-2</v>
      </c>
      <c r="J247" s="21">
        <v>0.02</v>
      </c>
      <c r="K247" s="21">
        <v>2.3E-2</v>
      </c>
      <c r="L247" s="15">
        <v>0.02</v>
      </c>
      <c r="M247" s="21">
        <v>2.2800000000000001E-2</v>
      </c>
      <c r="N247" s="21">
        <v>0.02</v>
      </c>
    </row>
    <row r="248" spans="1:14" x14ac:dyDescent="0.25">
      <c r="A248" s="14">
        <v>43881</v>
      </c>
      <c r="B248" s="20">
        <v>2.1499999999999998E-2</v>
      </c>
      <c r="C248" s="21">
        <v>2.3E-2</v>
      </c>
      <c r="D248" s="21">
        <v>0.02</v>
      </c>
      <c r="E248" s="21">
        <v>2.3E-2</v>
      </c>
      <c r="F248" s="21">
        <v>0.02</v>
      </c>
      <c r="G248" s="21">
        <v>2.2800000000000001E-2</v>
      </c>
      <c r="H248" s="21">
        <v>1.9800000000000002E-2</v>
      </c>
      <c r="I248" s="21">
        <v>2.3E-2</v>
      </c>
      <c r="J248" s="21">
        <v>0.02</v>
      </c>
      <c r="K248" s="21">
        <v>2.3E-2</v>
      </c>
      <c r="L248" s="15">
        <v>0.02</v>
      </c>
      <c r="M248" s="21">
        <v>2.2800000000000001E-2</v>
      </c>
      <c r="N248" s="21">
        <v>0.02</v>
      </c>
    </row>
    <row r="249" spans="1:14" x14ac:dyDescent="0.25">
      <c r="A249" s="14">
        <v>43882</v>
      </c>
      <c r="B249" s="20">
        <v>2.1499999999999998E-2</v>
      </c>
      <c r="C249" s="21">
        <v>2.3E-2</v>
      </c>
      <c r="D249" s="21">
        <v>0.02</v>
      </c>
      <c r="E249" s="21">
        <v>2.3E-2</v>
      </c>
      <c r="F249" s="21">
        <v>0.02</v>
      </c>
      <c r="G249" s="21">
        <v>2.2800000000000001E-2</v>
      </c>
      <c r="H249" s="21">
        <v>1.9800000000000002E-2</v>
      </c>
      <c r="I249" s="21">
        <v>2.3E-2</v>
      </c>
      <c r="J249" s="21">
        <v>0.02</v>
      </c>
      <c r="K249" s="21">
        <v>2.3E-2</v>
      </c>
      <c r="L249" s="15">
        <v>0.02</v>
      </c>
      <c r="M249" s="21">
        <v>2.2800000000000001E-2</v>
      </c>
      <c r="N249" s="21">
        <v>0.02</v>
      </c>
    </row>
    <row r="250" spans="1:14" x14ac:dyDescent="0.25">
      <c r="A250" s="14">
        <v>43885</v>
      </c>
      <c r="B250" s="20">
        <v>2.1399999999999999E-2</v>
      </c>
      <c r="C250" s="21">
        <v>2.2800000000000001E-2</v>
      </c>
      <c r="D250" s="21">
        <v>1.9800000000000002E-2</v>
      </c>
      <c r="E250" s="21">
        <v>2.29E-2</v>
      </c>
      <c r="F250" s="21">
        <v>1.9900000000000001E-2</v>
      </c>
      <c r="G250" s="21">
        <v>2.2800000000000001E-2</v>
      </c>
      <c r="H250" s="21">
        <v>1.9800000000000002E-2</v>
      </c>
      <c r="I250" s="21">
        <v>2.3E-2</v>
      </c>
      <c r="J250" s="21">
        <v>0.02</v>
      </c>
      <c r="K250" s="21">
        <v>2.3E-2</v>
      </c>
      <c r="L250" s="15">
        <v>0.02</v>
      </c>
      <c r="M250" s="21">
        <v>2.2800000000000001E-2</v>
      </c>
      <c r="N250" s="21">
        <v>0.02</v>
      </c>
    </row>
    <row r="251" spans="1:14" x14ac:dyDescent="0.25">
      <c r="A251" s="14"/>
      <c r="B251" s="20"/>
      <c r="C251" s="21"/>
      <c r="D251" s="21"/>
      <c r="E251" s="21"/>
      <c r="F251" s="21"/>
      <c r="G251" s="21"/>
      <c r="H251" s="21"/>
      <c r="I251" s="21"/>
      <c r="J251" s="21"/>
      <c r="K251" s="21"/>
      <c r="L251" s="4"/>
      <c r="M251" s="4"/>
      <c r="N251" s="2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7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E254" sqref="E25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27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43886</v>
      </c>
      <c r="B5" s="20">
        <v>2.5899999999999999E-2</v>
      </c>
      <c r="C5" s="21">
        <v>2.7400000000000001E-2</v>
      </c>
      <c r="D5" s="21">
        <v>2.4400000000000002E-2</v>
      </c>
      <c r="E5" s="21">
        <v>2.7199999999999998E-2</v>
      </c>
      <c r="F5" s="21">
        <v>2.4199999999999999E-2</v>
      </c>
      <c r="G5" s="21">
        <v>2.7300000000000001E-2</v>
      </c>
      <c r="H5" s="21">
        <v>2.4299999999999999E-2</v>
      </c>
      <c r="I5" s="21">
        <v>2.7400000000000001E-2</v>
      </c>
      <c r="J5" s="21">
        <v>2.4400000000000002E-2</v>
      </c>
      <c r="K5" s="21">
        <v>2.75E-2</v>
      </c>
      <c r="L5" s="15">
        <v>2.4500000000000001E-2</v>
      </c>
      <c r="M5" s="21">
        <v>2.7199999999999998E-2</v>
      </c>
      <c r="N5" s="21">
        <v>2.4500000000000001E-2</v>
      </c>
    </row>
    <row r="6" spans="1:14" x14ac:dyDescent="0.25">
      <c r="A6" s="14">
        <v>43887</v>
      </c>
      <c r="B6" s="20">
        <v>2.5899999999999999E-2</v>
      </c>
      <c r="C6" s="21">
        <v>2.7400000000000001E-2</v>
      </c>
      <c r="D6" s="21">
        <v>2.4400000000000002E-2</v>
      </c>
      <c r="E6" s="21">
        <v>2.7199999999999998E-2</v>
      </c>
      <c r="F6" s="21">
        <v>2.4199999999999999E-2</v>
      </c>
      <c r="G6" s="21">
        <v>2.7300000000000001E-2</v>
      </c>
      <c r="H6" s="21">
        <v>2.4299999999999999E-2</v>
      </c>
      <c r="I6" s="21">
        <v>2.7400000000000001E-2</v>
      </c>
      <c r="J6" s="21">
        <v>2.4400000000000002E-2</v>
      </c>
      <c r="K6" s="21">
        <v>2.75E-2</v>
      </c>
      <c r="L6" s="15">
        <v>2.4500000000000001E-2</v>
      </c>
      <c r="M6" s="21">
        <v>2.7199999999999998E-2</v>
      </c>
      <c r="N6" s="21">
        <v>2.4500000000000001E-2</v>
      </c>
    </row>
    <row r="7" spans="1:14" x14ac:dyDescent="0.25">
      <c r="A7" s="14">
        <v>43888</v>
      </c>
      <c r="B7" s="20">
        <v>2.5899999999999999E-2</v>
      </c>
      <c r="C7" s="21">
        <v>2.7400000000000001E-2</v>
      </c>
      <c r="D7" s="21">
        <v>2.4400000000000002E-2</v>
      </c>
      <c r="E7" s="21">
        <v>2.7199999999999998E-2</v>
      </c>
      <c r="F7" s="21">
        <v>2.4199999999999999E-2</v>
      </c>
      <c r="G7" s="21">
        <v>2.7300000000000001E-2</v>
      </c>
      <c r="H7" s="21">
        <v>2.4299999999999999E-2</v>
      </c>
      <c r="I7" s="21">
        <v>2.7400000000000001E-2</v>
      </c>
      <c r="J7" s="21">
        <v>2.4400000000000002E-2</v>
      </c>
      <c r="K7" s="21">
        <v>2.75E-2</v>
      </c>
      <c r="L7" s="15">
        <v>2.4500000000000001E-2</v>
      </c>
      <c r="M7" s="21">
        <v>2.7199999999999998E-2</v>
      </c>
      <c r="N7" s="21">
        <v>2.4500000000000001E-2</v>
      </c>
    </row>
    <row r="8" spans="1:14" x14ac:dyDescent="0.25">
      <c r="A8" s="14">
        <v>43889</v>
      </c>
      <c r="B8" s="20">
        <v>2.5899999999999999E-2</v>
      </c>
      <c r="C8" s="21">
        <v>2.7400000000000001E-2</v>
      </c>
      <c r="D8" s="21">
        <v>2.4400000000000002E-2</v>
      </c>
      <c r="E8" s="21">
        <v>2.7199999999999998E-2</v>
      </c>
      <c r="F8" s="21">
        <v>2.4199999999999999E-2</v>
      </c>
      <c r="G8" s="21">
        <v>2.7300000000000001E-2</v>
      </c>
      <c r="H8" s="21">
        <v>2.4299999999999999E-2</v>
      </c>
      <c r="I8" s="21">
        <v>2.7400000000000001E-2</v>
      </c>
      <c r="J8" s="21">
        <v>2.4400000000000002E-2</v>
      </c>
      <c r="K8" s="21">
        <v>2.75E-2</v>
      </c>
      <c r="L8" s="15">
        <v>2.4500000000000001E-2</v>
      </c>
      <c r="M8" s="21">
        <v>2.7199999999999998E-2</v>
      </c>
      <c r="N8" s="21">
        <v>2.4500000000000001E-2</v>
      </c>
    </row>
    <row r="9" spans="1:14" x14ac:dyDescent="0.25">
      <c r="A9" s="14">
        <v>43892</v>
      </c>
      <c r="B9" s="20">
        <v>2.5899999999999999E-2</v>
      </c>
      <c r="C9" s="21">
        <v>2.7400000000000001E-2</v>
      </c>
      <c r="D9" s="21">
        <v>2.4400000000000002E-2</v>
      </c>
      <c r="E9" s="21">
        <v>2.7199999999999998E-2</v>
      </c>
      <c r="F9" s="21">
        <v>2.4199999999999999E-2</v>
      </c>
      <c r="G9" s="21">
        <v>2.7300000000000001E-2</v>
      </c>
      <c r="H9" s="21">
        <v>2.4299999999999999E-2</v>
      </c>
      <c r="I9" s="21">
        <v>2.7400000000000001E-2</v>
      </c>
      <c r="J9" s="21">
        <v>2.4400000000000002E-2</v>
      </c>
      <c r="K9" s="21">
        <v>2.75E-2</v>
      </c>
      <c r="L9" s="15">
        <v>2.4500000000000001E-2</v>
      </c>
      <c r="M9" s="21">
        <v>2.7199999999999998E-2</v>
      </c>
      <c r="N9" s="21">
        <v>2.4500000000000001E-2</v>
      </c>
    </row>
    <row r="10" spans="1:14" x14ac:dyDescent="0.25">
      <c r="A10" s="14">
        <v>43893</v>
      </c>
      <c r="B10" s="20">
        <v>2.5899999999999999E-2</v>
      </c>
      <c r="C10" s="21">
        <v>2.7400000000000001E-2</v>
      </c>
      <c r="D10" s="21">
        <v>2.4400000000000002E-2</v>
      </c>
      <c r="E10" s="21">
        <v>2.7199999999999998E-2</v>
      </c>
      <c r="F10" s="21">
        <v>2.4199999999999999E-2</v>
      </c>
      <c r="G10" s="21">
        <v>2.7300000000000001E-2</v>
      </c>
      <c r="H10" s="21">
        <v>2.4299999999999999E-2</v>
      </c>
      <c r="I10" s="21">
        <v>2.7400000000000001E-2</v>
      </c>
      <c r="J10" s="21">
        <v>2.4400000000000002E-2</v>
      </c>
      <c r="K10" s="21">
        <v>2.75E-2</v>
      </c>
      <c r="L10" s="15">
        <v>2.4500000000000001E-2</v>
      </c>
      <c r="M10" s="21">
        <v>2.7199999999999998E-2</v>
      </c>
      <c r="N10" s="21">
        <v>2.4500000000000001E-2</v>
      </c>
    </row>
    <row r="11" spans="1:14" x14ac:dyDescent="0.25">
      <c r="A11" s="14">
        <v>43894</v>
      </c>
      <c r="B11" s="20">
        <v>2.5899999999999999E-2</v>
      </c>
      <c r="C11" s="21">
        <v>2.7400000000000001E-2</v>
      </c>
      <c r="D11" s="21">
        <v>2.4400000000000002E-2</v>
      </c>
      <c r="E11" s="21">
        <v>2.7199999999999998E-2</v>
      </c>
      <c r="F11" s="21">
        <v>2.4199999999999999E-2</v>
      </c>
      <c r="G11" s="21">
        <v>2.7300000000000001E-2</v>
      </c>
      <c r="H11" s="21">
        <v>2.4299999999999999E-2</v>
      </c>
      <c r="I11" s="21">
        <v>2.7400000000000001E-2</v>
      </c>
      <c r="J11" s="21">
        <v>2.4400000000000002E-2</v>
      </c>
      <c r="K11" s="21">
        <v>2.75E-2</v>
      </c>
      <c r="L11" s="15">
        <v>2.4500000000000001E-2</v>
      </c>
      <c r="M11" s="21">
        <v>2.7199999999999998E-2</v>
      </c>
      <c r="N11" s="21">
        <v>2.4500000000000001E-2</v>
      </c>
    </row>
    <row r="12" spans="1:14" x14ac:dyDescent="0.25">
      <c r="A12" s="14">
        <v>43895</v>
      </c>
      <c r="B12" s="20">
        <v>2.5899999999999999E-2</v>
      </c>
      <c r="C12" s="21">
        <v>2.7400000000000001E-2</v>
      </c>
      <c r="D12" s="21">
        <v>2.4400000000000002E-2</v>
      </c>
      <c r="E12" s="21">
        <v>2.7199999999999998E-2</v>
      </c>
      <c r="F12" s="21">
        <v>2.4199999999999999E-2</v>
      </c>
      <c r="G12" s="21">
        <v>2.7300000000000001E-2</v>
      </c>
      <c r="H12" s="21">
        <v>2.4299999999999999E-2</v>
      </c>
      <c r="I12" s="21">
        <v>2.7400000000000001E-2</v>
      </c>
      <c r="J12" s="21">
        <v>2.4400000000000002E-2</v>
      </c>
      <c r="K12" s="21">
        <v>2.75E-2</v>
      </c>
      <c r="L12" s="15">
        <v>2.4500000000000001E-2</v>
      </c>
      <c r="M12" s="21">
        <v>2.7199999999999998E-2</v>
      </c>
      <c r="N12" s="21">
        <v>2.4500000000000001E-2</v>
      </c>
    </row>
    <row r="13" spans="1:14" x14ac:dyDescent="0.25">
      <c r="A13" s="14">
        <v>43896</v>
      </c>
      <c r="B13" s="20">
        <v>2.5899999999999999E-2</v>
      </c>
      <c r="C13" s="21">
        <v>2.7400000000000001E-2</v>
      </c>
      <c r="D13" s="21">
        <v>2.4400000000000002E-2</v>
      </c>
      <c r="E13" s="21">
        <v>2.7199999999999998E-2</v>
      </c>
      <c r="F13" s="21">
        <v>2.4199999999999999E-2</v>
      </c>
      <c r="G13" s="21">
        <v>2.7300000000000001E-2</v>
      </c>
      <c r="H13" s="21">
        <v>2.4299999999999999E-2</v>
      </c>
      <c r="I13" s="21">
        <v>2.7400000000000001E-2</v>
      </c>
      <c r="J13" s="21">
        <v>2.4400000000000002E-2</v>
      </c>
      <c r="K13" s="21">
        <v>2.75E-2</v>
      </c>
      <c r="L13" s="15">
        <v>2.4500000000000001E-2</v>
      </c>
      <c r="M13" s="21">
        <v>2.7199999999999998E-2</v>
      </c>
      <c r="N13" s="21">
        <v>2.4500000000000001E-2</v>
      </c>
    </row>
    <row r="14" spans="1:14" x14ac:dyDescent="0.25">
      <c r="A14" s="14">
        <v>43899</v>
      </c>
      <c r="B14" s="20">
        <v>2.5899999999999999E-2</v>
      </c>
      <c r="C14" s="21">
        <v>2.7400000000000001E-2</v>
      </c>
      <c r="D14" s="21">
        <v>2.4400000000000002E-2</v>
      </c>
      <c r="E14" s="21">
        <v>2.7400000000000001E-2</v>
      </c>
      <c r="F14" s="21">
        <v>2.4400000000000002E-2</v>
      </c>
      <c r="G14" s="21">
        <v>2.7300000000000001E-2</v>
      </c>
      <c r="H14" s="21">
        <v>2.4299999999999999E-2</v>
      </c>
      <c r="I14" s="21">
        <v>2.7400000000000001E-2</v>
      </c>
      <c r="J14" s="21">
        <v>2.4400000000000002E-2</v>
      </c>
      <c r="K14" s="21">
        <v>2.75E-2</v>
      </c>
      <c r="L14" s="15">
        <v>2.4500000000000001E-2</v>
      </c>
      <c r="M14" s="21">
        <v>2.7300000000000001E-2</v>
      </c>
      <c r="N14" s="21">
        <v>2.4500000000000001E-2</v>
      </c>
    </row>
    <row r="15" spans="1:14" x14ac:dyDescent="0.25">
      <c r="A15" s="14">
        <v>43900</v>
      </c>
      <c r="B15" s="20">
        <v>2.5899999999999999E-2</v>
      </c>
      <c r="C15" s="21">
        <v>2.7400000000000001E-2</v>
      </c>
      <c r="D15" s="21">
        <v>2.4400000000000002E-2</v>
      </c>
      <c r="E15" s="21">
        <v>2.7199999999999998E-2</v>
      </c>
      <c r="F15" s="21">
        <v>2.4199999999999999E-2</v>
      </c>
      <c r="G15" s="21">
        <v>2.7300000000000001E-2</v>
      </c>
      <c r="H15" s="21">
        <v>2.4299999999999999E-2</v>
      </c>
      <c r="I15" s="21">
        <v>2.7400000000000001E-2</v>
      </c>
      <c r="J15" s="21">
        <v>2.4400000000000002E-2</v>
      </c>
      <c r="K15" s="21">
        <v>2.75E-2</v>
      </c>
      <c r="L15" s="15">
        <v>2.4500000000000001E-2</v>
      </c>
      <c r="M15" s="21">
        <v>2.7199999999999998E-2</v>
      </c>
      <c r="N15" s="21">
        <v>2.4500000000000001E-2</v>
      </c>
    </row>
    <row r="16" spans="1:14" x14ac:dyDescent="0.25">
      <c r="A16" s="14">
        <v>43901</v>
      </c>
      <c r="B16" s="20">
        <v>2.5899999999999999E-2</v>
      </c>
      <c r="C16" s="21">
        <v>2.7400000000000001E-2</v>
      </c>
      <c r="D16" s="21">
        <v>2.4400000000000002E-2</v>
      </c>
      <c r="E16" s="21">
        <v>2.7199999999999998E-2</v>
      </c>
      <c r="F16" s="21">
        <v>2.4199999999999999E-2</v>
      </c>
      <c r="G16" s="21">
        <v>2.7300000000000001E-2</v>
      </c>
      <c r="H16" s="21">
        <v>2.4299999999999999E-2</v>
      </c>
      <c r="I16" s="21">
        <v>2.7400000000000001E-2</v>
      </c>
      <c r="J16" s="21">
        <v>2.4400000000000002E-2</v>
      </c>
      <c r="K16" s="21">
        <v>2.75E-2</v>
      </c>
      <c r="L16" s="15">
        <v>2.4500000000000001E-2</v>
      </c>
      <c r="M16" s="21">
        <v>2.7199999999999998E-2</v>
      </c>
      <c r="N16" s="21">
        <v>2.4500000000000001E-2</v>
      </c>
    </row>
    <row r="17" spans="1:14" x14ac:dyDescent="0.25">
      <c r="A17" s="14">
        <v>43902</v>
      </c>
      <c r="B17" s="20">
        <v>2.5899999999999999E-2</v>
      </c>
      <c r="C17" s="21">
        <v>2.7400000000000001E-2</v>
      </c>
      <c r="D17" s="21">
        <v>2.4400000000000002E-2</v>
      </c>
      <c r="E17" s="21">
        <v>2.7199999999999998E-2</v>
      </c>
      <c r="F17" s="21">
        <v>2.4199999999999999E-2</v>
      </c>
      <c r="G17" s="21">
        <v>2.7300000000000001E-2</v>
      </c>
      <c r="H17" s="21">
        <v>2.4299999999999999E-2</v>
      </c>
      <c r="I17" s="21">
        <v>2.7400000000000001E-2</v>
      </c>
      <c r="J17" s="21">
        <v>2.4400000000000002E-2</v>
      </c>
      <c r="K17" s="21">
        <v>2.75E-2</v>
      </c>
      <c r="L17" s="15">
        <v>2.4500000000000001E-2</v>
      </c>
      <c r="M17" s="21">
        <v>2.7199999999999998E-2</v>
      </c>
      <c r="N17" s="21">
        <v>2.4500000000000001E-2</v>
      </c>
    </row>
    <row r="18" spans="1:14" x14ac:dyDescent="0.25">
      <c r="A18" s="14">
        <v>43907</v>
      </c>
      <c r="B18" s="20">
        <v>2.5899999999999999E-2</v>
      </c>
      <c r="C18" s="21">
        <v>2.7400000000000001E-2</v>
      </c>
      <c r="D18" s="21">
        <v>2.4400000000000002E-2</v>
      </c>
      <c r="E18" s="21">
        <v>2.7199999999999998E-2</v>
      </c>
      <c r="F18" s="21">
        <v>2.4199999999999999E-2</v>
      </c>
      <c r="G18" s="21">
        <v>2.7300000000000001E-2</v>
      </c>
      <c r="H18" s="21">
        <v>2.4299999999999999E-2</v>
      </c>
      <c r="I18" s="21">
        <v>2.7400000000000001E-2</v>
      </c>
      <c r="J18" s="21">
        <v>2.4400000000000002E-2</v>
      </c>
      <c r="K18" s="21">
        <v>2.75E-2</v>
      </c>
      <c r="L18" s="15">
        <v>2.4500000000000001E-2</v>
      </c>
      <c r="M18" s="21">
        <v>2.7199999999999998E-2</v>
      </c>
      <c r="N18" s="21">
        <v>2.4500000000000001E-2</v>
      </c>
    </row>
    <row r="19" spans="1:14" x14ac:dyDescent="0.25">
      <c r="A19" s="14">
        <v>43908</v>
      </c>
      <c r="B19" s="20">
        <v>2.5899999999999999E-2</v>
      </c>
      <c r="C19" s="21">
        <v>2.7400000000000001E-2</v>
      </c>
      <c r="D19" s="21">
        <v>2.4400000000000002E-2</v>
      </c>
      <c r="E19" s="21">
        <v>2.7199999999999998E-2</v>
      </c>
      <c r="F19" s="21">
        <v>2.4199999999999999E-2</v>
      </c>
      <c r="G19" s="21">
        <v>2.7300000000000001E-2</v>
      </c>
      <c r="H19" s="21">
        <v>2.4299999999999999E-2</v>
      </c>
      <c r="I19" s="21">
        <v>2.7400000000000001E-2</v>
      </c>
      <c r="J19" s="21">
        <v>2.4400000000000002E-2</v>
      </c>
      <c r="K19" s="21">
        <v>2.75E-2</v>
      </c>
      <c r="L19" s="15">
        <v>2.4500000000000001E-2</v>
      </c>
      <c r="M19" s="21">
        <v>2.7199999999999998E-2</v>
      </c>
      <c r="N19" s="21">
        <v>2.4500000000000001E-2</v>
      </c>
    </row>
    <row r="20" spans="1:14" x14ac:dyDescent="0.25">
      <c r="A20" s="120">
        <v>43909</v>
      </c>
      <c r="B20" s="121">
        <v>2.6599999999999999E-2</v>
      </c>
      <c r="C20" s="122">
        <v>2.9499999999999998E-2</v>
      </c>
      <c r="D20" s="122">
        <v>2.6499999999999999E-2</v>
      </c>
      <c r="E20" s="122">
        <v>2.9000000000000001E-2</v>
      </c>
      <c r="F20" s="122">
        <v>2.5999999999999999E-2</v>
      </c>
      <c r="G20" s="122">
        <v>2.7300000000000001E-2</v>
      </c>
      <c r="H20" s="122">
        <v>2.4299999999999999E-2</v>
      </c>
      <c r="I20" s="122">
        <v>2.7400000000000001E-2</v>
      </c>
      <c r="J20" s="122">
        <v>2.4400000000000002E-2</v>
      </c>
      <c r="K20" s="122">
        <v>2.75E-2</v>
      </c>
      <c r="L20" s="123">
        <v>2.4500000000000001E-2</v>
      </c>
      <c r="M20" s="122">
        <v>2.7300000000000001E-2</v>
      </c>
      <c r="N20" s="122">
        <v>2.6499999999999999E-2</v>
      </c>
    </row>
    <row r="21" spans="1:14" x14ac:dyDescent="0.25">
      <c r="A21" s="120">
        <v>43914</v>
      </c>
      <c r="B21" s="121">
        <v>2.69E-2</v>
      </c>
      <c r="C21" s="122">
        <v>2.9000000000000001E-2</v>
      </c>
      <c r="D21" s="122">
        <v>2.5999999999999999E-2</v>
      </c>
      <c r="E21" s="122">
        <v>2.9000000000000001E-2</v>
      </c>
      <c r="F21" s="122">
        <v>2.5999999999999999E-2</v>
      </c>
      <c r="G21" s="122">
        <v>2.7799999999999998E-2</v>
      </c>
      <c r="H21" s="122">
        <v>2.4799999999999999E-2</v>
      </c>
      <c r="I21" s="122">
        <v>2.8000000000000001E-2</v>
      </c>
      <c r="J21" s="122">
        <v>2.5000000000000001E-2</v>
      </c>
      <c r="K21" s="122">
        <v>2.8000000000000001E-2</v>
      </c>
      <c r="L21" s="123">
        <v>2.5000000000000001E-2</v>
      </c>
      <c r="M21" s="122">
        <v>2.7799999999999998E-2</v>
      </c>
      <c r="N21" s="122">
        <v>2.5999999999999999E-2</v>
      </c>
    </row>
    <row r="22" spans="1:14" x14ac:dyDescent="0.25">
      <c r="A22" s="120">
        <v>43915</v>
      </c>
      <c r="B22" s="121">
        <v>2.69E-2</v>
      </c>
      <c r="C22" s="122">
        <v>2.8999999999999998E-2</v>
      </c>
      <c r="D22" s="122">
        <v>2.6000000000000002E-2</v>
      </c>
      <c r="E22" s="122">
        <v>2.8999999999999998E-2</v>
      </c>
      <c r="F22" s="122">
        <v>2.6000000000000002E-2</v>
      </c>
      <c r="G22" s="122">
        <v>2.7800000000000002E-2</v>
      </c>
      <c r="H22" s="122">
        <v>2.4799999999999999E-2</v>
      </c>
      <c r="I22" s="122">
        <v>2.8000000000000004E-2</v>
      </c>
      <c r="J22" s="122">
        <v>2.5000000000000001E-2</v>
      </c>
      <c r="K22" s="122">
        <v>2.8000000000000004E-2</v>
      </c>
      <c r="L22" s="123">
        <v>2.5000000000000001E-2</v>
      </c>
      <c r="M22" s="122">
        <v>2.7799999999999998E-2</v>
      </c>
      <c r="N22" s="122">
        <v>2.5999999999999999E-2</v>
      </c>
    </row>
    <row r="23" spans="1:14" x14ac:dyDescent="0.25">
      <c r="A23" s="120">
        <v>43916</v>
      </c>
      <c r="B23" s="121">
        <v>2.69E-2</v>
      </c>
      <c r="C23" s="122">
        <v>2.9000000000000001E-2</v>
      </c>
      <c r="D23" s="122">
        <v>2.5999999999999999E-2</v>
      </c>
      <c r="E23" s="122">
        <v>2.9000000000000001E-2</v>
      </c>
      <c r="F23" s="122">
        <v>2.5999999999999999E-2</v>
      </c>
      <c r="G23" s="122">
        <v>2.8000000000000001E-2</v>
      </c>
      <c r="H23" s="122">
        <v>2.5000000000000001E-2</v>
      </c>
      <c r="I23" s="122">
        <v>2.8000000000000001E-2</v>
      </c>
      <c r="J23" s="122">
        <v>2.5000000000000001E-2</v>
      </c>
      <c r="K23" s="122">
        <v>2.8000000000000001E-2</v>
      </c>
      <c r="L23" s="123">
        <v>2.5000000000000001E-2</v>
      </c>
      <c r="M23" s="122">
        <v>2.8000000000000001E-2</v>
      </c>
      <c r="N23" s="122">
        <v>2.5999999999999999E-2</v>
      </c>
    </row>
    <row r="24" spans="1:14" x14ac:dyDescent="0.25">
      <c r="A24" s="120">
        <v>43917</v>
      </c>
      <c r="B24" s="121">
        <v>2.6700000000000002E-2</v>
      </c>
      <c r="C24" s="122">
        <v>2.8000000000000001E-2</v>
      </c>
      <c r="D24" s="122">
        <v>2.5000000000000001E-2</v>
      </c>
      <c r="E24" s="122">
        <v>2.9000000000000001E-2</v>
      </c>
      <c r="F24" s="122">
        <v>2.5999999999999999E-2</v>
      </c>
      <c r="G24" s="122">
        <v>2.8000000000000001E-2</v>
      </c>
      <c r="H24" s="122">
        <v>2.5000000000000001E-2</v>
      </c>
      <c r="I24" s="122">
        <v>2.8000000000000001E-2</v>
      </c>
      <c r="J24" s="122">
        <v>2.5000000000000001E-2</v>
      </c>
      <c r="K24" s="122">
        <v>2.8000000000000001E-2</v>
      </c>
      <c r="L24" s="123">
        <v>2.5000000000000001E-2</v>
      </c>
      <c r="M24" s="122">
        <v>2.8000000000000001E-2</v>
      </c>
      <c r="N24" s="122">
        <v>2.5999999999999999E-2</v>
      </c>
    </row>
    <row r="25" spans="1:14" x14ac:dyDescent="0.25">
      <c r="A25" s="120">
        <v>43920</v>
      </c>
      <c r="B25" s="121">
        <v>2.6499999999999999E-2</v>
      </c>
      <c r="C25" s="122">
        <v>2.8000000000000001E-2</v>
      </c>
      <c r="D25" s="122">
        <v>2.5000000000000001E-2</v>
      </c>
      <c r="E25" s="122">
        <v>2.8000000000000001E-2</v>
      </c>
      <c r="F25" s="122">
        <v>2.5000000000000001E-2</v>
      </c>
      <c r="G25" s="122">
        <v>2.8000000000000001E-2</v>
      </c>
      <c r="H25" s="122">
        <v>2.5000000000000001E-2</v>
      </c>
      <c r="I25" s="122">
        <v>2.8000000000000001E-2</v>
      </c>
      <c r="J25" s="122">
        <v>2.5000000000000001E-2</v>
      </c>
      <c r="K25" s="122">
        <v>2.8000000000000001E-2</v>
      </c>
      <c r="L25" s="123">
        <v>2.5000000000000001E-2</v>
      </c>
      <c r="M25" s="122">
        <v>2.8000000000000001E-2</v>
      </c>
      <c r="N25" s="122">
        <v>2.5000000000000001E-2</v>
      </c>
    </row>
    <row r="26" spans="1:14" x14ac:dyDescent="0.25">
      <c r="A26" s="14">
        <v>43921</v>
      </c>
      <c r="B26" s="20">
        <v>2.6499999999999999E-2</v>
      </c>
      <c r="C26" s="21">
        <v>2.8000000000000001E-2</v>
      </c>
      <c r="D26" s="21">
        <v>2.5000000000000001E-2</v>
      </c>
      <c r="E26" s="21">
        <v>2.8000000000000001E-2</v>
      </c>
      <c r="F26" s="21">
        <v>2.5000000000000001E-2</v>
      </c>
      <c r="G26" s="21">
        <v>2.8000000000000001E-2</v>
      </c>
      <c r="H26" s="21">
        <v>2.5000000000000001E-2</v>
      </c>
      <c r="I26" s="21">
        <v>2.8000000000000001E-2</v>
      </c>
      <c r="J26" s="21">
        <v>2.5000000000000001E-2</v>
      </c>
      <c r="K26" s="21">
        <v>2.8000000000000001E-2</v>
      </c>
      <c r="L26" s="15">
        <v>2.5000000000000001E-2</v>
      </c>
      <c r="M26" s="21">
        <v>2.8000000000000001E-2</v>
      </c>
      <c r="N26" s="21">
        <v>2.5000000000000001E-2</v>
      </c>
    </row>
    <row r="27" spans="1:14" x14ac:dyDescent="0.25">
      <c r="A27" s="124">
        <v>43922</v>
      </c>
      <c r="B27" s="125">
        <v>2.6499999999999999E-2</v>
      </c>
      <c r="C27" s="126">
        <v>2.8000000000000004E-2</v>
      </c>
      <c r="D27" s="126">
        <v>2.5000000000000001E-2</v>
      </c>
      <c r="E27" s="126">
        <v>2.8000000000000004E-2</v>
      </c>
      <c r="F27" s="126">
        <v>2.5000000000000001E-2</v>
      </c>
      <c r="G27" s="126">
        <v>2.8000000000000004E-2</v>
      </c>
      <c r="H27" s="126">
        <v>2.5000000000000001E-2</v>
      </c>
      <c r="I27" s="126">
        <v>2.8000000000000004E-2</v>
      </c>
      <c r="J27" s="126">
        <v>2.5000000000000001E-2</v>
      </c>
      <c r="K27" s="126">
        <v>2.8000000000000004E-2</v>
      </c>
      <c r="L27" s="127">
        <v>2.5000000000000001E-2</v>
      </c>
      <c r="M27" s="126">
        <v>2.8000000000000004E-2</v>
      </c>
      <c r="N27" s="126">
        <v>2.5000000000000001E-2</v>
      </c>
    </row>
    <row r="28" spans="1:14" x14ac:dyDescent="0.25">
      <c r="A28" s="124">
        <v>43923</v>
      </c>
      <c r="B28" s="125">
        <v>2.6499999999999999E-2</v>
      </c>
      <c r="C28" s="126">
        <v>2.8000000000000004E-2</v>
      </c>
      <c r="D28" s="126">
        <v>2.5000000000000001E-2</v>
      </c>
      <c r="E28" s="126">
        <v>2.8000000000000004E-2</v>
      </c>
      <c r="F28" s="126">
        <v>2.5000000000000001E-2</v>
      </c>
      <c r="G28" s="126">
        <v>2.8000000000000004E-2</v>
      </c>
      <c r="H28" s="126">
        <v>2.5000000000000001E-2</v>
      </c>
      <c r="I28" s="126">
        <v>2.8000000000000004E-2</v>
      </c>
      <c r="J28" s="126">
        <v>2.5000000000000001E-2</v>
      </c>
      <c r="K28" s="126">
        <v>2.8000000000000004E-2</v>
      </c>
      <c r="L28" s="127">
        <v>2.5000000000000001E-2</v>
      </c>
      <c r="M28" s="126">
        <v>2.8000000000000004E-2</v>
      </c>
      <c r="N28" s="126">
        <v>2.5000000000000001E-2</v>
      </c>
    </row>
    <row r="29" spans="1:14" x14ac:dyDescent="0.25">
      <c r="A29" s="124">
        <v>43924</v>
      </c>
      <c r="B29" s="125">
        <v>2.6499999999999999E-2</v>
      </c>
      <c r="C29" s="126">
        <v>2.8000000000000004E-2</v>
      </c>
      <c r="D29" s="126">
        <v>2.5000000000000001E-2</v>
      </c>
      <c r="E29" s="126">
        <v>2.8000000000000004E-2</v>
      </c>
      <c r="F29" s="126">
        <v>2.5000000000000001E-2</v>
      </c>
      <c r="G29" s="126">
        <v>2.8000000000000004E-2</v>
      </c>
      <c r="H29" s="126">
        <v>2.5000000000000001E-2</v>
      </c>
      <c r="I29" s="126">
        <v>2.8000000000000004E-2</v>
      </c>
      <c r="J29" s="126">
        <v>2.5000000000000001E-2</v>
      </c>
      <c r="K29" s="126">
        <v>2.8000000000000004E-2</v>
      </c>
      <c r="L29" s="127">
        <v>2.5000000000000001E-2</v>
      </c>
      <c r="M29" s="126">
        <v>2.8000000000000004E-2</v>
      </c>
      <c r="N29" s="126">
        <v>2.5000000000000001E-2</v>
      </c>
    </row>
    <row r="30" spans="1:14" x14ac:dyDescent="0.25">
      <c r="A30" s="124">
        <v>43927</v>
      </c>
      <c r="B30" s="125">
        <v>2.6499999999999999E-2</v>
      </c>
      <c r="C30" s="126">
        <v>2.8000000000000004E-2</v>
      </c>
      <c r="D30" s="126">
        <v>2.5000000000000001E-2</v>
      </c>
      <c r="E30" s="126">
        <v>2.8000000000000004E-2</v>
      </c>
      <c r="F30" s="126">
        <v>2.5000000000000001E-2</v>
      </c>
      <c r="G30" s="126">
        <v>2.8000000000000004E-2</v>
      </c>
      <c r="H30" s="126">
        <v>2.5000000000000001E-2</v>
      </c>
      <c r="I30" s="126">
        <v>2.8000000000000004E-2</v>
      </c>
      <c r="J30" s="126">
        <v>2.5000000000000001E-2</v>
      </c>
      <c r="K30" s="126">
        <v>2.8000000000000004E-2</v>
      </c>
      <c r="L30" s="127">
        <v>2.5000000000000001E-2</v>
      </c>
      <c r="M30" s="126">
        <v>2.8000000000000004E-2</v>
      </c>
      <c r="N30" s="126">
        <v>2.5000000000000001E-2</v>
      </c>
    </row>
    <row r="31" spans="1:14" x14ac:dyDescent="0.25">
      <c r="A31" s="14">
        <v>43928</v>
      </c>
      <c r="B31" s="20">
        <v>2.6499999999999999E-2</v>
      </c>
      <c r="C31" s="21">
        <v>2.8000000000000004E-2</v>
      </c>
      <c r="D31" s="21">
        <v>2.5000000000000001E-2</v>
      </c>
      <c r="E31" s="21">
        <v>2.8000000000000004E-2</v>
      </c>
      <c r="F31" s="21">
        <v>2.5000000000000001E-2</v>
      </c>
      <c r="G31" s="21">
        <v>2.7799999999999998E-2</v>
      </c>
      <c r="H31" s="21">
        <v>2.4799999999999999E-2</v>
      </c>
      <c r="I31" s="21">
        <v>2.8000000000000001E-2</v>
      </c>
      <c r="J31" s="21">
        <v>2.5000000000000001E-2</v>
      </c>
      <c r="K31" s="21">
        <v>2.8000000000000001E-2</v>
      </c>
      <c r="L31" s="15">
        <v>2.5000000000000001E-2</v>
      </c>
      <c r="M31" s="21">
        <v>2.7799999999999998E-2</v>
      </c>
      <c r="N31" s="21">
        <v>2.5000000000000001E-2</v>
      </c>
    </row>
    <row r="32" spans="1:14" x14ac:dyDescent="0.25">
      <c r="A32" s="128">
        <v>43929</v>
      </c>
      <c r="B32" s="129">
        <v>2.6499999999999999E-2</v>
      </c>
      <c r="C32" s="130">
        <v>2.8000000000000001E-2</v>
      </c>
      <c r="D32" s="130">
        <v>2.5000000000000001E-2</v>
      </c>
      <c r="E32" s="130">
        <v>2.8000000000000001E-2</v>
      </c>
      <c r="F32" s="130">
        <v>2.5000000000000001E-2</v>
      </c>
      <c r="G32" s="130">
        <v>2.7799999999999998E-2</v>
      </c>
      <c r="H32" s="130">
        <v>2.4799999999999999E-2</v>
      </c>
      <c r="I32" s="130">
        <v>2.8000000000000001E-2</v>
      </c>
      <c r="J32" s="130">
        <v>2.5000000000000001E-2</v>
      </c>
      <c r="K32" s="130">
        <v>2.8000000000000001E-2</v>
      </c>
      <c r="L32" s="131">
        <v>2.5000000000000001E-2</v>
      </c>
      <c r="M32" s="130">
        <v>2.7799999999999998E-2</v>
      </c>
      <c r="N32" s="130">
        <v>2.5000000000000001E-2</v>
      </c>
    </row>
    <row r="33" spans="1:14" x14ac:dyDescent="0.25">
      <c r="A33" s="14">
        <v>43930</v>
      </c>
      <c r="B33" s="20">
        <v>2.6499999999999999E-2</v>
      </c>
      <c r="C33" s="21">
        <v>2.8000000000000001E-2</v>
      </c>
      <c r="D33" s="21">
        <v>2.5000000000000001E-2</v>
      </c>
      <c r="E33" s="21">
        <v>2.8000000000000001E-2</v>
      </c>
      <c r="F33" s="21">
        <v>2.5000000000000001E-2</v>
      </c>
      <c r="G33" s="21">
        <v>2.7799999999999998E-2</v>
      </c>
      <c r="H33" s="21">
        <v>2.4799999999999999E-2</v>
      </c>
      <c r="I33" s="21">
        <v>2.8000000000000001E-2</v>
      </c>
      <c r="J33" s="21">
        <v>2.5000000000000001E-2</v>
      </c>
      <c r="K33" s="21">
        <v>2.8000000000000001E-2</v>
      </c>
      <c r="L33" s="15">
        <v>2.5000000000000001E-2</v>
      </c>
      <c r="M33" s="21">
        <v>2.7799999999999998E-2</v>
      </c>
      <c r="N33" s="21">
        <v>2.5000000000000001E-2</v>
      </c>
    </row>
    <row r="34" spans="1:14" x14ac:dyDescent="0.25">
      <c r="A34" s="132">
        <v>43931</v>
      </c>
      <c r="B34" s="133">
        <v>2.64E-2</v>
      </c>
      <c r="C34" s="134">
        <v>2.7900000000000001E-2</v>
      </c>
      <c r="D34" s="134">
        <v>2.4899999999999999E-2</v>
      </c>
      <c r="E34" s="134">
        <v>2.8000000000000001E-2</v>
      </c>
      <c r="F34" s="134">
        <v>2.5000000000000001E-2</v>
      </c>
      <c r="G34" s="134">
        <v>2.7799999999999998E-2</v>
      </c>
      <c r="H34" s="134">
        <v>2.4799999999999999E-2</v>
      </c>
      <c r="I34" s="134">
        <v>2.8000000000000001E-2</v>
      </c>
      <c r="J34" s="134">
        <v>2.5000000000000001E-2</v>
      </c>
      <c r="K34" s="134">
        <v>2.8000000000000001E-2</v>
      </c>
      <c r="L34" s="135">
        <v>2.5000000000000001E-2</v>
      </c>
      <c r="M34" s="134">
        <v>2.7799999999999998E-2</v>
      </c>
      <c r="N34" s="134">
        <v>2.5000000000000001E-2</v>
      </c>
    </row>
    <row r="35" spans="1:14" x14ac:dyDescent="0.25">
      <c r="A35" s="132">
        <v>43935</v>
      </c>
      <c r="B35" s="133">
        <v>2.64E-2</v>
      </c>
      <c r="C35" s="134">
        <v>2.7900000000000001E-2</v>
      </c>
      <c r="D35" s="134">
        <v>2.4899999999999999E-2</v>
      </c>
      <c r="E35" s="134">
        <v>2.8000000000000001E-2</v>
      </c>
      <c r="F35" s="134">
        <v>2.5000000000000001E-2</v>
      </c>
      <c r="G35" s="134">
        <v>2.7799999999999998E-2</v>
      </c>
      <c r="H35" s="134">
        <v>2.4799999999999999E-2</v>
      </c>
      <c r="I35" s="134">
        <v>2.8000000000000001E-2</v>
      </c>
      <c r="J35" s="134">
        <v>2.5000000000000001E-2</v>
      </c>
      <c r="K35" s="134">
        <v>2.8000000000000001E-2</v>
      </c>
      <c r="L35" s="135">
        <v>2.5000000000000001E-2</v>
      </c>
      <c r="M35" s="134">
        <v>2.7799999999999998E-2</v>
      </c>
      <c r="N35" s="134">
        <v>2.5000000000000001E-2</v>
      </c>
    </row>
    <row r="36" spans="1:14" x14ac:dyDescent="0.25">
      <c r="A36" s="132">
        <v>43936</v>
      </c>
      <c r="B36" s="133">
        <v>2.64E-2</v>
      </c>
      <c r="C36" s="134">
        <v>2.7900000000000001E-2</v>
      </c>
      <c r="D36" s="134">
        <v>2.4899999999999999E-2</v>
      </c>
      <c r="E36" s="134">
        <v>2.8000000000000001E-2</v>
      </c>
      <c r="F36" s="134">
        <v>2.5000000000000001E-2</v>
      </c>
      <c r="G36" s="134">
        <v>2.7799999999999998E-2</v>
      </c>
      <c r="H36" s="134">
        <v>2.4799999999999999E-2</v>
      </c>
      <c r="I36" s="134">
        <v>2.8000000000000001E-2</v>
      </c>
      <c r="J36" s="134">
        <v>2.5000000000000001E-2</v>
      </c>
      <c r="K36" s="134">
        <v>2.8000000000000001E-2</v>
      </c>
      <c r="L36" s="135">
        <v>2.5000000000000001E-2</v>
      </c>
      <c r="M36" s="134">
        <v>2.7799999999999998E-2</v>
      </c>
      <c r="N36" s="134">
        <v>2.5000000000000001E-2</v>
      </c>
    </row>
    <row r="37" spans="1:14" x14ac:dyDescent="0.25">
      <c r="A37" s="14">
        <v>43937</v>
      </c>
      <c r="B37" s="20">
        <v>2.58E-2</v>
      </c>
      <c r="C37" s="21">
        <v>2.47E-2</v>
      </c>
      <c r="D37" s="21">
        <v>2.1700000000000001E-2</v>
      </c>
      <c r="E37" s="21">
        <v>2.8000000000000001E-2</v>
      </c>
      <c r="F37" s="21">
        <v>2.5000000000000001E-2</v>
      </c>
      <c r="G37" s="21">
        <v>2.7799999999999998E-2</v>
      </c>
      <c r="H37" s="21">
        <v>2.4799999999999999E-2</v>
      </c>
      <c r="I37" s="21">
        <v>2.8000000000000001E-2</v>
      </c>
      <c r="J37" s="21">
        <v>2.5000000000000001E-2</v>
      </c>
      <c r="K37" s="21">
        <v>2.7900000000000001E-2</v>
      </c>
      <c r="L37" s="15">
        <v>2.4899999999999999E-2</v>
      </c>
      <c r="M37" s="21">
        <v>2.47E-2</v>
      </c>
      <c r="N37" s="21">
        <v>2.5000000000000001E-2</v>
      </c>
    </row>
    <row r="38" spans="1:14" x14ac:dyDescent="0.25">
      <c r="A38" s="136">
        <v>43938</v>
      </c>
      <c r="B38" s="137">
        <v>2.6599999999999999E-2</v>
      </c>
      <c r="C38" s="138">
        <v>2.8500000000000001E-2</v>
      </c>
      <c r="D38" s="138">
        <v>2.5499999999999998E-2</v>
      </c>
      <c r="E38" s="138">
        <v>2.8500000000000001E-2</v>
      </c>
      <c r="F38" s="138">
        <v>2.5499999999999998E-2</v>
      </c>
      <c r="G38" s="138">
        <v>2.7799999999999998E-2</v>
      </c>
      <c r="H38" s="138">
        <v>2.4799999999999999E-2</v>
      </c>
      <c r="I38" s="138">
        <v>2.8000000000000001E-2</v>
      </c>
      <c r="J38" s="138">
        <v>2.5000000000000001E-2</v>
      </c>
      <c r="K38" s="138">
        <v>2.7900000000000001E-2</v>
      </c>
      <c r="L38" s="139">
        <v>2.4899999999999999E-2</v>
      </c>
      <c r="M38" s="138">
        <v>2.7799999999999998E-2</v>
      </c>
      <c r="N38" s="138">
        <v>2.5499999999999998E-2</v>
      </c>
    </row>
    <row r="39" spans="1:14" x14ac:dyDescent="0.25">
      <c r="A39" s="14">
        <v>43942</v>
      </c>
      <c r="B39" s="20">
        <v>2.6800000000000001E-2</v>
      </c>
      <c r="C39" s="21">
        <v>2.87E-2</v>
      </c>
      <c r="D39" s="21">
        <v>2.5700000000000001E-2</v>
      </c>
      <c r="E39" s="21">
        <v>2.9000000000000001E-2</v>
      </c>
      <c r="F39" s="21">
        <v>2.5999999999999999E-2</v>
      </c>
      <c r="G39" s="21">
        <v>2.7799999999999998E-2</v>
      </c>
      <c r="H39" s="21">
        <v>2.4799999999999999E-2</v>
      </c>
      <c r="I39" s="21">
        <v>2.8000000000000001E-2</v>
      </c>
      <c r="J39" s="21">
        <v>2.5000000000000001E-2</v>
      </c>
      <c r="K39" s="21">
        <v>2.7900000000000001E-2</v>
      </c>
      <c r="L39" s="15">
        <v>2.4899999999999999E-2</v>
      </c>
      <c r="M39" s="21">
        <v>2.7799999999999998E-2</v>
      </c>
      <c r="N39" s="21">
        <v>2.5999999999999999E-2</v>
      </c>
    </row>
    <row r="40" spans="1:14" x14ac:dyDescent="0.25">
      <c r="A40" s="140">
        <v>43943</v>
      </c>
      <c r="B40" s="141">
        <v>2.6700000000000002E-2</v>
      </c>
      <c r="C40" s="142">
        <v>2.8500000000000001E-2</v>
      </c>
      <c r="D40" s="142">
        <v>2.5499999999999998E-2</v>
      </c>
      <c r="E40" s="142">
        <v>2.9000000000000001E-2</v>
      </c>
      <c r="F40" s="142">
        <v>2.5999999999999999E-2</v>
      </c>
      <c r="G40" s="142">
        <v>2.7799999999999998E-2</v>
      </c>
      <c r="H40" s="142">
        <v>2.4799999999999999E-2</v>
      </c>
      <c r="I40" s="142">
        <v>2.8000000000000001E-2</v>
      </c>
      <c r="J40" s="142">
        <v>2.5000000000000001E-2</v>
      </c>
      <c r="K40" s="142">
        <v>2.7900000000000001E-2</v>
      </c>
      <c r="L40" s="143">
        <v>2.4899999999999999E-2</v>
      </c>
      <c r="M40" s="142">
        <v>2.7799999999999998E-2</v>
      </c>
      <c r="N40" s="142">
        <v>2.5999999999999999E-2</v>
      </c>
    </row>
    <row r="41" spans="1:14" x14ac:dyDescent="0.25">
      <c r="A41" s="140">
        <v>43944</v>
      </c>
      <c r="B41" s="141">
        <v>2.9000000000000001E-2</v>
      </c>
      <c r="C41" s="142">
        <v>0.03</v>
      </c>
      <c r="D41" s="142">
        <v>2.7E-2</v>
      </c>
      <c r="E41" s="142">
        <v>3.0499999999999999E-2</v>
      </c>
      <c r="F41" s="142">
        <v>2.75E-2</v>
      </c>
      <c r="G41" s="142">
        <v>3.0499999999999999E-2</v>
      </c>
      <c r="H41" s="142">
        <v>2.75E-2</v>
      </c>
      <c r="I41" s="142">
        <v>3.1E-2</v>
      </c>
      <c r="J41" s="142">
        <v>2.8000000000000001E-2</v>
      </c>
      <c r="K41" s="142">
        <v>3.0499999999999999E-2</v>
      </c>
      <c r="L41" s="143">
        <v>2.75E-2</v>
      </c>
      <c r="M41" s="142">
        <v>0.03</v>
      </c>
      <c r="N41" s="142">
        <v>2.8000000000000001E-2</v>
      </c>
    </row>
    <row r="42" spans="1:14" x14ac:dyDescent="0.25">
      <c r="A42" s="140">
        <v>43945</v>
      </c>
      <c r="B42" s="141">
        <v>2.9000000000000001E-2</v>
      </c>
      <c r="C42" s="142">
        <v>0.03</v>
      </c>
      <c r="D42" s="142">
        <v>2.7E-2</v>
      </c>
      <c r="E42" s="142">
        <v>3.0499999999999999E-2</v>
      </c>
      <c r="F42" s="142">
        <v>2.75E-2</v>
      </c>
      <c r="G42" s="142">
        <v>3.0499999999999999E-2</v>
      </c>
      <c r="H42" s="142">
        <v>2.75E-2</v>
      </c>
      <c r="I42" s="142">
        <v>3.1E-2</v>
      </c>
      <c r="J42" s="142">
        <v>2.8000000000000001E-2</v>
      </c>
      <c r="K42" s="142">
        <v>3.0499999999999999E-2</v>
      </c>
      <c r="L42" s="143">
        <v>2.75E-2</v>
      </c>
      <c r="M42" s="142">
        <v>0.03</v>
      </c>
      <c r="N42" s="142">
        <v>2.8000000000000001E-2</v>
      </c>
    </row>
    <row r="43" spans="1:14" x14ac:dyDescent="0.25">
      <c r="A43" s="140">
        <v>43948</v>
      </c>
      <c r="B43" s="141">
        <v>2.8899999999999999E-2</v>
      </c>
      <c r="C43" s="142">
        <v>0.03</v>
      </c>
      <c r="D43" s="142">
        <v>2.7E-2</v>
      </c>
      <c r="E43" s="142">
        <v>3.0499999999999999E-2</v>
      </c>
      <c r="F43" s="142">
        <v>2.75E-2</v>
      </c>
      <c r="G43" s="142">
        <v>3.0499999999999999E-2</v>
      </c>
      <c r="H43" s="142">
        <v>2.75E-2</v>
      </c>
      <c r="I43" s="142">
        <v>3.1E-2</v>
      </c>
      <c r="J43" s="142">
        <v>2.8000000000000001E-2</v>
      </c>
      <c r="K43" s="142">
        <v>0.03</v>
      </c>
      <c r="L43" s="143">
        <v>2.7E-2</v>
      </c>
      <c r="M43" s="142">
        <v>0.03</v>
      </c>
      <c r="N43" s="142">
        <v>2.8000000000000001E-2</v>
      </c>
    </row>
    <row r="44" spans="1:14" x14ac:dyDescent="0.25">
      <c r="A44" s="140">
        <v>43949</v>
      </c>
      <c r="B44" s="141">
        <v>2.9000000000000001E-2</v>
      </c>
      <c r="C44" s="142">
        <v>0.03</v>
      </c>
      <c r="D44" s="142">
        <v>2.7E-2</v>
      </c>
      <c r="E44" s="142">
        <v>3.0499999999999999E-2</v>
      </c>
      <c r="F44" s="142">
        <v>2.75E-2</v>
      </c>
      <c r="G44" s="142">
        <v>3.0499999999999999E-2</v>
      </c>
      <c r="H44" s="142">
        <v>2.75E-2</v>
      </c>
      <c r="I44" s="142">
        <v>3.1E-2</v>
      </c>
      <c r="J44" s="142">
        <v>2.8000000000000001E-2</v>
      </c>
      <c r="K44" s="142">
        <v>3.0499999999999999E-2</v>
      </c>
      <c r="L44" s="143">
        <v>2.75E-2</v>
      </c>
      <c r="M44" s="142">
        <v>0.03</v>
      </c>
      <c r="N44" s="142">
        <v>2.8000000000000001E-2</v>
      </c>
    </row>
    <row r="45" spans="1:14" x14ac:dyDescent="0.25">
      <c r="A45" s="140">
        <v>43950</v>
      </c>
      <c r="B45" s="141">
        <v>2.9000000000000001E-2</v>
      </c>
      <c r="C45" s="142">
        <v>0.03</v>
      </c>
      <c r="D45" s="142">
        <v>2.7E-2</v>
      </c>
      <c r="E45" s="142">
        <v>3.0499999999999999E-2</v>
      </c>
      <c r="F45" s="142">
        <v>2.75E-2</v>
      </c>
      <c r="G45" s="142">
        <v>3.0499999999999999E-2</v>
      </c>
      <c r="H45" s="142">
        <v>2.75E-2</v>
      </c>
      <c r="I45" s="142">
        <v>3.1E-2</v>
      </c>
      <c r="J45" s="142">
        <v>2.8000000000000001E-2</v>
      </c>
      <c r="K45" s="142">
        <v>3.0499999999999999E-2</v>
      </c>
      <c r="L45" s="143">
        <v>2.75E-2</v>
      </c>
      <c r="M45" s="142">
        <v>0.03</v>
      </c>
      <c r="N45" s="142">
        <v>2.8000000000000001E-2</v>
      </c>
    </row>
    <row r="46" spans="1:14" x14ac:dyDescent="0.25">
      <c r="A46" s="140">
        <v>43951</v>
      </c>
      <c r="B46" s="141">
        <v>2.9000000000000001E-2</v>
      </c>
      <c r="C46" s="142">
        <v>0.03</v>
      </c>
      <c r="D46" s="142">
        <v>2.7E-2</v>
      </c>
      <c r="E46" s="142">
        <v>3.0499999999999999E-2</v>
      </c>
      <c r="F46" s="142">
        <v>2.75E-2</v>
      </c>
      <c r="G46" s="142">
        <v>3.0499999999999999E-2</v>
      </c>
      <c r="H46" s="142">
        <v>2.75E-2</v>
      </c>
      <c r="I46" s="142">
        <v>3.1E-2</v>
      </c>
      <c r="J46" s="142">
        <v>2.8000000000000001E-2</v>
      </c>
      <c r="K46" s="142">
        <v>3.0499999999999999E-2</v>
      </c>
      <c r="L46" s="143">
        <v>2.75E-2</v>
      </c>
      <c r="M46" s="142">
        <v>0.03</v>
      </c>
      <c r="N46" s="142">
        <v>2.8000000000000001E-2</v>
      </c>
    </row>
    <row r="47" spans="1:14" x14ac:dyDescent="0.25">
      <c r="A47" s="140">
        <v>43955</v>
      </c>
      <c r="B47" s="141">
        <v>2.9000000000000001E-2</v>
      </c>
      <c r="C47" s="142">
        <v>0.03</v>
      </c>
      <c r="D47" s="142">
        <v>2.7E-2</v>
      </c>
      <c r="E47" s="142">
        <v>3.0499999999999999E-2</v>
      </c>
      <c r="F47" s="142">
        <v>2.75E-2</v>
      </c>
      <c r="G47" s="142">
        <v>3.0499999999999999E-2</v>
      </c>
      <c r="H47" s="142">
        <v>2.75E-2</v>
      </c>
      <c r="I47" s="142">
        <v>3.1E-2</v>
      </c>
      <c r="J47" s="142">
        <v>2.8000000000000001E-2</v>
      </c>
      <c r="K47" s="142">
        <v>3.0499999999999999E-2</v>
      </c>
      <c r="L47" s="143">
        <v>2.75E-2</v>
      </c>
      <c r="M47" s="142">
        <v>0.03</v>
      </c>
      <c r="N47" s="142">
        <v>2.8000000000000001E-2</v>
      </c>
    </row>
    <row r="48" spans="1:14" x14ac:dyDescent="0.25">
      <c r="A48" s="140">
        <v>43956</v>
      </c>
      <c r="B48" s="141">
        <v>2.9100000000000001E-2</v>
      </c>
      <c r="C48" s="142">
        <v>0.03</v>
      </c>
      <c r="D48" s="142">
        <v>2.7E-2</v>
      </c>
      <c r="E48" s="142">
        <v>3.1E-2</v>
      </c>
      <c r="F48" s="142">
        <v>2.8000000000000001E-2</v>
      </c>
      <c r="G48" s="142">
        <v>3.0499999999999999E-2</v>
      </c>
      <c r="H48" s="142">
        <v>2.75E-2</v>
      </c>
      <c r="I48" s="142">
        <v>3.1E-2</v>
      </c>
      <c r="J48" s="142">
        <v>2.8000000000000001E-2</v>
      </c>
      <c r="K48" s="142">
        <v>3.0499999999999999E-2</v>
      </c>
      <c r="L48" s="143">
        <v>2.75E-2</v>
      </c>
      <c r="M48" s="142">
        <v>0.03</v>
      </c>
      <c r="N48" s="142">
        <v>2.8000000000000001E-2</v>
      </c>
    </row>
    <row r="49" spans="1:14" x14ac:dyDescent="0.25">
      <c r="A49" s="140">
        <v>43957</v>
      </c>
      <c r="B49" s="141">
        <v>2.9100000000000001E-2</v>
      </c>
      <c r="C49" s="142">
        <v>0.03</v>
      </c>
      <c r="D49" s="142">
        <v>2.7E-2</v>
      </c>
      <c r="E49" s="142">
        <v>3.1E-2</v>
      </c>
      <c r="F49" s="142">
        <v>2.8000000000000001E-2</v>
      </c>
      <c r="G49" s="142">
        <v>3.0499999999999999E-2</v>
      </c>
      <c r="H49" s="142">
        <v>2.75E-2</v>
      </c>
      <c r="I49" s="142">
        <v>3.1E-2</v>
      </c>
      <c r="J49" s="142">
        <v>2.8000000000000001E-2</v>
      </c>
      <c r="K49" s="142">
        <v>3.0499999999999999E-2</v>
      </c>
      <c r="L49" s="143">
        <v>2.75E-2</v>
      </c>
      <c r="M49" s="142">
        <v>0.03</v>
      </c>
      <c r="N49" s="142">
        <v>2.8000000000000001E-2</v>
      </c>
    </row>
    <row r="50" spans="1:14" x14ac:dyDescent="0.25">
      <c r="A50" s="140">
        <v>43958</v>
      </c>
      <c r="B50" s="141">
        <v>2.9100000000000001E-2</v>
      </c>
      <c r="C50" s="142">
        <v>0.03</v>
      </c>
      <c r="D50" s="142">
        <v>2.7E-2</v>
      </c>
      <c r="E50" s="142">
        <v>3.1E-2</v>
      </c>
      <c r="F50" s="142">
        <v>2.8000000000000001E-2</v>
      </c>
      <c r="G50" s="142">
        <v>3.0499999999999999E-2</v>
      </c>
      <c r="H50" s="142">
        <v>2.75E-2</v>
      </c>
      <c r="I50" s="142">
        <v>3.1E-2</v>
      </c>
      <c r="J50" s="142">
        <v>2.8000000000000001E-2</v>
      </c>
      <c r="K50" s="142">
        <v>3.0499999999999999E-2</v>
      </c>
      <c r="L50" s="143">
        <v>2.75E-2</v>
      </c>
      <c r="M50" s="142">
        <v>0.03</v>
      </c>
      <c r="N50" s="142">
        <v>2.8000000000000001E-2</v>
      </c>
    </row>
    <row r="51" spans="1:14" x14ac:dyDescent="0.25">
      <c r="A51" s="140">
        <v>43959</v>
      </c>
      <c r="B51" s="141">
        <v>2.9100000000000001E-2</v>
      </c>
      <c r="C51" s="142">
        <v>0.03</v>
      </c>
      <c r="D51" s="142">
        <v>2.7E-2</v>
      </c>
      <c r="E51" s="142">
        <v>3.1E-2</v>
      </c>
      <c r="F51" s="142">
        <v>2.8000000000000001E-2</v>
      </c>
      <c r="G51" s="142">
        <v>3.0499999999999999E-2</v>
      </c>
      <c r="H51" s="142">
        <v>2.75E-2</v>
      </c>
      <c r="I51" s="142">
        <v>3.1E-2</v>
      </c>
      <c r="J51" s="142">
        <v>2.8000000000000001E-2</v>
      </c>
      <c r="K51" s="142">
        <v>3.0499999999999999E-2</v>
      </c>
      <c r="L51" s="143">
        <v>2.75E-2</v>
      </c>
      <c r="M51" s="142">
        <v>0.03</v>
      </c>
      <c r="N51" s="142">
        <v>2.8000000000000001E-2</v>
      </c>
    </row>
    <row r="52" spans="1:14" x14ac:dyDescent="0.25">
      <c r="A52" s="140">
        <v>43962</v>
      </c>
      <c r="B52" s="141">
        <v>2.92E-2</v>
      </c>
      <c r="C52" s="142">
        <v>0.03</v>
      </c>
      <c r="D52" s="142">
        <v>2.7E-2</v>
      </c>
      <c r="E52" s="142">
        <v>3.1E-2</v>
      </c>
      <c r="F52" s="142">
        <v>2.8000000000000001E-2</v>
      </c>
      <c r="G52" s="142">
        <v>3.0499999999999999E-2</v>
      </c>
      <c r="H52" s="142">
        <v>2.75E-2</v>
      </c>
      <c r="I52" s="142">
        <v>3.1E-2</v>
      </c>
      <c r="J52" s="142">
        <v>2.8000000000000001E-2</v>
      </c>
      <c r="K52" s="142">
        <v>3.1E-2</v>
      </c>
      <c r="L52" s="143">
        <v>2.8000000000000001E-2</v>
      </c>
      <c r="M52" s="142">
        <v>0.03</v>
      </c>
      <c r="N52" s="142">
        <v>2.8000000000000001E-2</v>
      </c>
    </row>
    <row r="53" spans="1:14" x14ac:dyDescent="0.25">
      <c r="A53" s="140">
        <v>43963</v>
      </c>
      <c r="B53" s="141">
        <v>2.9100000000000001E-2</v>
      </c>
      <c r="C53" s="142">
        <v>0.03</v>
      </c>
      <c r="D53" s="142">
        <v>2.7E-2</v>
      </c>
      <c r="E53" s="142">
        <v>3.1E-2</v>
      </c>
      <c r="F53" s="142">
        <v>2.8000000000000001E-2</v>
      </c>
      <c r="G53" s="142">
        <v>3.0499999999999999E-2</v>
      </c>
      <c r="H53" s="142">
        <v>2.75E-2</v>
      </c>
      <c r="I53" s="142">
        <v>3.1E-2</v>
      </c>
      <c r="J53" s="142">
        <v>2.8000000000000001E-2</v>
      </c>
      <c r="K53" s="142">
        <v>3.0499999999999999E-2</v>
      </c>
      <c r="L53" s="143">
        <v>2.75E-2</v>
      </c>
      <c r="M53" s="142">
        <v>0.03</v>
      </c>
      <c r="N53" s="142">
        <v>2.8000000000000001E-2</v>
      </c>
    </row>
    <row r="54" spans="1:14" x14ac:dyDescent="0.25">
      <c r="A54" s="140">
        <v>43964</v>
      </c>
      <c r="B54" s="141">
        <v>2.92E-2</v>
      </c>
      <c r="C54" s="142">
        <v>3.0499999999999999E-2</v>
      </c>
      <c r="D54" s="142">
        <v>2.75E-2</v>
      </c>
      <c r="E54" s="142">
        <v>3.1E-2</v>
      </c>
      <c r="F54" s="142">
        <v>2.8000000000000001E-2</v>
      </c>
      <c r="G54" s="142">
        <v>3.0499999999999999E-2</v>
      </c>
      <c r="H54" s="142">
        <v>2.75E-2</v>
      </c>
      <c r="I54" s="142">
        <v>3.1E-2</v>
      </c>
      <c r="J54" s="142">
        <v>2.8000000000000001E-2</v>
      </c>
      <c r="K54" s="142">
        <v>3.0499999999999999E-2</v>
      </c>
      <c r="L54" s="143">
        <v>2.75E-2</v>
      </c>
      <c r="M54" s="142">
        <v>3.0499999999999999E-2</v>
      </c>
      <c r="N54" s="142">
        <v>2.8000000000000001E-2</v>
      </c>
    </row>
    <row r="55" spans="1:14" x14ac:dyDescent="0.25">
      <c r="A55" s="140">
        <v>43965</v>
      </c>
      <c r="B55" s="141">
        <v>2.92E-2</v>
      </c>
      <c r="C55" s="142">
        <v>3.0499999999999999E-2</v>
      </c>
      <c r="D55" s="142">
        <v>2.75E-2</v>
      </c>
      <c r="E55" s="142">
        <v>3.1E-2</v>
      </c>
      <c r="F55" s="142">
        <v>2.8000000000000001E-2</v>
      </c>
      <c r="G55" s="142">
        <v>3.0499999999999999E-2</v>
      </c>
      <c r="H55" s="142">
        <v>2.75E-2</v>
      </c>
      <c r="I55" s="142">
        <v>3.1E-2</v>
      </c>
      <c r="J55" s="142">
        <v>2.8000000000000001E-2</v>
      </c>
      <c r="K55" s="142">
        <v>3.0499999999999999E-2</v>
      </c>
      <c r="L55" s="143">
        <v>2.75E-2</v>
      </c>
      <c r="M55" s="142">
        <v>3.0499999999999999E-2</v>
      </c>
      <c r="N55" s="142">
        <v>2.8000000000000001E-2</v>
      </c>
    </row>
    <row r="56" spans="1:14" x14ac:dyDescent="0.25">
      <c r="A56" s="140">
        <v>43966</v>
      </c>
      <c r="B56" s="141">
        <v>2.92E-2</v>
      </c>
      <c r="C56" s="142">
        <v>3.0499999999999999E-2</v>
      </c>
      <c r="D56" s="142">
        <v>2.75E-2</v>
      </c>
      <c r="E56" s="142">
        <v>3.1E-2</v>
      </c>
      <c r="F56" s="142">
        <v>2.8000000000000001E-2</v>
      </c>
      <c r="G56" s="142">
        <v>3.0499999999999999E-2</v>
      </c>
      <c r="H56" s="142">
        <v>2.75E-2</v>
      </c>
      <c r="I56" s="142">
        <v>3.1E-2</v>
      </c>
      <c r="J56" s="142">
        <v>2.8000000000000001E-2</v>
      </c>
      <c r="K56" s="142">
        <v>3.0499999999999999E-2</v>
      </c>
      <c r="L56" s="143">
        <v>2.75E-2</v>
      </c>
      <c r="M56" s="142">
        <v>3.0499999999999999E-2</v>
      </c>
      <c r="N56" s="142">
        <v>2.8000000000000001E-2</v>
      </c>
    </row>
    <row r="57" spans="1:14" x14ac:dyDescent="0.25">
      <c r="A57" s="140">
        <v>43969</v>
      </c>
      <c r="B57" s="141">
        <v>2.92E-2</v>
      </c>
      <c r="C57" s="142">
        <v>3.04E-2</v>
      </c>
      <c r="D57" s="142">
        <v>2.7400000000000001E-2</v>
      </c>
      <c r="E57" s="142">
        <v>3.1E-2</v>
      </c>
      <c r="F57" s="142">
        <v>2.8000000000000001E-2</v>
      </c>
      <c r="G57" s="142">
        <v>3.0499999999999999E-2</v>
      </c>
      <c r="H57" s="142">
        <v>2.75E-2</v>
      </c>
      <c r="I57" s="142">
        <v>3.1E-2</v>
      </c>
      <c r="J57" s="142">
        <v>2.8000000000000001E-2</v>
      </c>
      <c r="K57" s="142">
        <v>3.0499999999999999E-2</v>
      </c>
      <c r="L57" s="143">
        <v>2.75E-2</v>
      </c>
      <c r="M57" s="142">
        <v>3.04E-2</v>
      </c>
      <c r="N57" s="142">
        <v>2.8000000000000001E-2</v>
      </c>
    </row>
    <row r="58" spans="1:14" x14ac:dyDescent="0.25">
      <c r="A58" s="140">
        <v>43970</v>
      </c>
      <c r="B58" s="141">
        <v>2.9100000000000001E-2</v>
      </c>
      <c r="C58" s="142">
        <v>3.04E-2</v>
      </c>
      <c r="D58" s="142">
        <v>2.7400000000000001E-2</v>
      </c>
      <c r="E58" s="142">
        <v>3.0800000000000001E-2</v>
      </c>
      <c r="F58" s="142">
        <v>2.7799999999999998E-2</v>
      </c>
      <c r="G58" s="142">
        <v>3.0499999999999999E-2</v>
      </c>
      <c r="H58" s="142">
        <v>2.75E-2</v>
      </c>
      <c r="I58" s="142">
        <v>3.1E-2</v>
      </c>
      <c r="J58" s="142">
        <v>2.8000000000000001E-2</v>
      </c>
      <c r="K58" s="142">
        <v>3.0499999999999999E-2</v>
      </c>
      <c r="L58" s="143">
        <v>2.75E-2</v>
      </c>
      <c r="M58" s="142">
        <v>3.04E-2</v>
      </c>
      <c r="N58" s="142">
        <v>2.8000000000000001E-2</v>
      </c>
    </row>
    <row r="59" spans="1:14" x14ac:dyDescent="0.25">
      <c r="A59" s="140">
        <v>43971</v>
      </c>
      <c r="B59" s="141">
        <v>2.92E-2</v>
      </c>
      <c r="C59" s="142">
        <v>3.04E-2</v>
      </c>
      <c r="D59" s="142">
        <v>2.7400000000000001E-2</v>
      </c>
      <c r="E59" s="142">
        <v>3.09E-2</v>
      </c>
      <c r="F59" s="142">
        <v>2.7900000000000001E-2</v>
      </c>
      <c r="G59" s="142">
        <v>3.0499999999999999E-2</v>
      </c>
      <c r="H59" s="142">
        <v>2.75E-2</v>
      </c>
      <c r="I59" s="142">
        <v>3.1E-2</v>
      </c>
      <c r="J59" s="142">
        <v>2.8000000000000001E-2</v>
      </c>
      <c r="K59" s="142">
        <v>3.0499999999999999E-2</v>
      </c>
      <c r="L59" s="143">
        <v>2.75E-2</v>
      </c>
      <c r="M59" s="142">
        <v>3.04E-2</v>
      </c>
      <c r="N59" s="142">
        <v>2.8000000000000001E-2</v>
      </c>
    </row>
    <row r="60" spans="1:14" x14ac:dyDescent="0.25">
      <c r="A60" s="140">
        <v>43972</v>
      </c>
      <c r="B60" s="141">
        <v>2.93E-2</v>
      </c>
      <c r="C60" s="142">
        <v>3.1E-2</v>
      </c>
      <c r="D60" s="142">
        <v>2.8000000000000001E-2</v>
      </c>
      <c r="E60" s="142">
        <v>3.09E-2</v>
      </c>
      <c r="F60" s="142">
        <v>2.7900000000000001E-2</v>
      </c>
      <c r="G60" s="142">
        <v>3.0599999999999999E-2</v>
      </c>
      <c r="H60" s="142">
        <v>2.76E-2</v>
      </c>
      <c r="I60" s="142">
        <v>3.1E-2</v>
      </c>
      <c r="J60" s="142">
        <v>2.8000000000000001E-2</v>
      </c>
      <c r="K60" s="142">
        <v>3.0700000000000002E-2</v>
      </c>
      <c r="L60" s="143">
        <v>2.7699999999999999E-2</v>
      </c>
      <c r="M60" s="142">
        <v>3.0599999999999999E-2</v>
      </c>
      <c r="N60" s="142">
        <v>2.8000000000000001E-2</v>
      </c>
    </row>
    <row r="61" spans="1:14" x14ac:dyDescent="0.25">
      <c r="A61" s="140">
        <v>43973</v>
      </c>
      <c r="B61" s="141">
        <v>2.93E-2</v>
      </c>
      <c r="C61" s="142">
        <v>3.1E-2</v>
      </c>
      <c r="D61" s="142">
        <v>2.8000000000000001E-2</v>
      </c>
      <c r="E61" s="142">
        <v>3.09E-2</v>
      </c>
      <c r="F61" s="142">
        <v>2.7900000000000001E-2</v>
      </c>
      <c r="G61" s="142">
        <v>3.0599999999999999E-2</v>
      </c>
      <c r="H61" s="142">
        <v>2.76E-2</v>
      </c>
      <c r="I61" s="142">
        <v>3.1E-2</v>
      </c>
      <c r="J61" s="142">
        <v>2.8000000000000001E-2</v>
      </c>
      <c r="K61" s="142">
        <v>3.0700000000000002E-2</v>
      </c>
      <c r="L61" s="143">
        <v>2.7699999999999999E-2</v>
      </c>
      <c r="M61" s="142">
        <v>3.0599999999999999E-2</v>
      </c>
      <c r="N61" s="142">
        <v>2.8000000000000001E-2</v>
      </c>
    </row>
    <row r="62" spans="1:14" x14ac:dyDescent="0.25">
      <c r="A62" s="140">
        <v>43977</v>
      </c>
      <c r="B62" s="141">
        <v>2.9399999999999999E-2</v>
      </c>
      <c r="C62" s="142">
        <v>3.1E-2</v>
      </c>
      <c r="D62" s="142">
        <v>2.8000000000000001E-2</v>
      </c>
      <c r="E62" s="142">
        <v>3.1E-2</v>
      </c>
      <c r="F62" s="142">
        <v>2.8000000000000001E-2</v>
      </c>
      <c r="G62" s="142">
        <v>3.0599999999999999E-2</v>
      </c>
      <c r="H62" s="142">
        <v>2.76E-2</v>
      </c>
      <c r="I62" s="142">
        <v>3.1E-2</v>
      </c>
      <c r="J62" s="142">
        <v>2.8000000000000001E-2</v>
      </c>
      <c r="K62" s="142">
        <v>3.0700000000000002E-2</v>
      </c>
      <c r="L62" s="143">
        <v>2.7699999999999999E-2</v>
      </c>
      <c r="M62" s="142">
        <v>3.0599999999999999E-2</v>
      </c>
      <c r="N62" s="142">
        <v>2.8000000000000001E-2</v>
      </c>
    </row>
    <row r="63" spans="1:14" x14ac:dyDescent="0.25">
      <c r="A63" s="140">
        <v>43978</v>
      </c>
      <c r="B63" s="141">
        <v>2.93E-2</v>
      </c>
      <c r="C63" s="142">
        <v>3.0700000000000002E-2</v>
      </c>
      <c r="D63" s="142">
        <v>2.7699999999999999E-2</v>
      </c>
      <c r="E63" s="142">
        <v>3.1E-2</v>
      </c>
      <c r="F63" s="142">
        <v>2.8000000000000001E-2</v>
      </c>
      <c r="G63" s="142">
        <v>3.0599999999999999E-2</v>
      </c>
      <c r="H63" s="142">
        <v>2.76E-2</v>
      </c>
      <c r="I63" s="142">
        <v>3.1E-2</v>
      </c>
      <c r="J63" s="142">
        <v>2.8000000000000001E-2</v>
      </c>
      <c r="K63" s="142">
        <v>3.0700000000000002E-2</v>
      </c>
      <c r="L63" s="143">
        <v>2.7699999999999999E-2</v>
      </c>
      <c r="M63" s="142">
        <v>3.0599999999999999E-2</v>
      </c>
      <c r="N63" s="142">
        <v>2.8000000000000001E-2</v>
      </c>
    </row>
    <row r="64" spans="1:14" x14ac:dyDescent="0.25">
      <c r="A64" s="140">
        <v>43979</v>
      </c>
      <c r="B64" s="141">
        <v>2.92E-2</v>
      </c>
      <c r="C64" s="142">
        <v>3.04E-2</v>
      </c>
      <c r="D64" s="142">
        <v>2.7400000000000001E-2</v>
      </c>
      <c r="E64" s="142">
        <v>3.1E-2</v>
      </c>
      <c r="F64" s="142">
        <v>2.8000000000000001E-2</v>
      </c>
      <c r="G64" s="142">
        <v>3.0599999999999999E-2</v>
      </c>
      <c r="H64" s="142">
        <v>2.76E-2</v>
      </c>
      <c r="I64" s="142">
        <v>3.1E-2</v>
      </c>
      <c r="J64" s="142">
        <v>2.8000000000000001E-2</v>
      </c>
      <c r="K64" s="142">
        <v>3.0700000000000002E-2</v>
      </c>
      <c r="L64" s="143">
        <v>2.7699999999999999E-2</v>
      </c>
      <c r="M64" s="142">
        <v>3.04E-2</v>
      </c>
      <c r="N64" s="142">
        <v>2.8000000000000001E-2</v>
      </c>
    </row>
    <row r="65" spans="1:14" x14ac:dyDescent="0.25">
      <c r="A65" s="140">
        <v>43980</v>
      </c>
      <c r="B65" s="141">
        <v>2.92E-2</v>
      </c>
      <c r="C65" s="142">
        <v>3.04E-2</v>
      </c>
      <c r="D65" s="142">
        <v>2.7400000000000001E-2</v>
      </c>
      <c r="E65" s="142">
        <v>3.1E-2</v>
      </c>
      <c r="F65" s="142">
        <v>2.8000000000000001E-2</v>
      </c>
      <c r="G65" s="142">
        <v>3.04E-2</v>
      </c>
      <c r="H65" s="142">
        <v>2.7400000000000001E-2</v>
      </c>
      <c r="I65" s="142">
        <v>3.1E-2</v>
      </c>
      <c r="J65" s="142">
        <v>2.8000000000000001E-2</v>
      </c>
      <c r="K65" s="142">
        <v>3.0700000000000002E-2</v>
      </c>
      <c r="L65" s="143">
        <v>2.7699999999999999E-2</v>
      </c>
      <c r="M65" s="142">
        <v>3.04E-2</v>
      </c>
      <c r="N65" s="142">
        <v>2.8000000000000001E-2</v>
      </c>
    </row>
    <row r="66" spans="1:14" x14ac:dyDescent="0.25">
      <c r="A66" s="140">
        <v>43983</v>
      </c>
      <c r="B66" s="141">
        <v>2.92E-2</v>
      </c>
      <c r="C66" s="142">
        <v>3.04E-2</v>
      </c>
      <c r="D66" s="142">
        <v>2.7400000000000001E-2</v>
      </c>
      <c r="E66" s="142">
        <v>3.1E-2</v>
      </c>
      <c r="F66" s="142">
        <v>2.8000000000000001E-2</v>
      </c>
      <c r="G66" s="142">
        <v>3.04E-2</v>
      </c>
      <c r="H66" s="142">
        <v>2.7400000000000001E-2</v>
      </c>
      <c r="I66" s="142">
        <v>3.1E-2</v>
      </c>
      <c r="J66" s="142">
        <v>2.8000000000000001E-2</v>
      </c>
      <c r="K66" s="142">
        <v>3.0700000000000002E-2</v>
      </c>
      <c r="L66" s="143">
        <v>2.7699999999999999E-2</v>
      </c>
      <c r="M66" s="142">
        <v>3.04E-2</v>
      </c>
      <c r="N66" s="142">
        <v>2.8000000000000001E-2</v>
      </c>
    </row>
    <row r="67" spans="1:14" x14ac:dyDescent="0.25">
      <c r="A67" s="140">
        <v>43984</v>
      </c>
      <c r="B67" s="141">
        <v>2.92E-2</v>
      </c>
      <c r="C67" s="142">
        <v>3.04E-2</v>
      </c>
      <c r="D67" s="142">
        <v>2.7400000000000001E-2</v>
      </c>
      <c r="E67" s="142">
        <v>3.1E-2</v>
      </c>
      <c r="F67" s="142">
        <v>2.8000000000000001E-2</v>
      </c>
      <c r="G67" s="142">
        <v>3.04E-2</v>
      </c>
      <c r="H67" s="142">
        <v>2.7400000000000001E-2</v>
      </c>
      <c r="I67" s="142">
        <v>3.1E-2</v>
      </c>
      <c r="J67" s="142">
        <v>2.8000000000000001E-2</v>
      </c>
      <c r="K67" s="142">
        <v>3.0700000000000002E-2</v>
      </c>
      <c r="L67" s="143">
        <v>2.7699999999999999E-2</v>
      </c>
      <c r="M67" s="142">
        <v>3.04E-2</v>
      </c>
      <c r="N67" s="142">
        <v>2.8000000000000001E-2</v>
      </c>
    </row>
    <row r="68" spans="1:14" x14ac:dyDescent="0.25">
      <c r="A68" s="140">
        <v>43985</v>
      </c>
      <c r="B68" s="141">
        <v>2.92E-2</v>
      </c>
      <c r="C68" s="142">
        <v>3.04E-2</v>
      </c>
      <c r="D68" s="142">
        <v>2.7400000000000001E-2</v>
      </c>
      <c r="E68" s="142">
        <v>3.1E-2</v>
      </c>
      <c r="F68" s="142">
        <v>2.8000000000000001E-2</v>
      </c>
      <c r="G68" s="142">
        <v>3.04E-2</v>
      </c>
      <c r="H68" s="142">
        <v>2.7400000000000001E-2</v>
      </c>
      <c r="I68" s="142">
        <v>3.1E-2</v>
      </c>
      <c r="J68" s="142">
        <v>2.8000000000000001E-2</v>
      </c>
      <c r="K68" s="142">
        <v>3.0700000000000002E-2</v>
      </c>
      <c r="L68" s="143">
        <v>2.7699999999999999E-2</v>
      </c>
      <c r="M68" s="142">
        <v>3.04E-2</v>
      </c>
      <c r="N68" s="142">
        <v>2.8000000000000001E-2</v>
      </c>
    </row>
    <row r="69" spans="1:14" x14ac:dyDescent="0.25">
      <c r="A69" s="140">
        <v>43986</v>
      </c>
      <c r="B69" s="141">
        <v>2.8899999999999999E-2</v>
      </c>
      <c r="C69" s="142">
        <v>3.0300000000000001E-2</v>
      </c>
      <c r="D69" s="142">
        <v>2.7300000000000001E-2</v>
      </c>
      <c r="E69" s="142">
        <v>3.0499999999999999E-2</v>
      </c>
      <c r="F69" s="142">
        <v>2.75E-2</v>
      </c>
      <c r="G69" s="142">
        <v>3.04E-2</v>
      </c>
      <c r="H69" s="142">
        <v>2.7400000000000001E-2</v>
      </c>
      <c r="I69" s="142">
        <v>0.03</v>
      </c>
      <c r="J69" s="142">
        <v>2.7E-2</v>
      </c>
      <c r="K69" s="142">
        <v>3.0700000000000002E-2</v>
      </c>
      <c r="L69" s="143">
        <v>2.7699999999999999E-2</v>
      </c>
      <c r="M69" s="142">
        <v>0.03</v>
      </c>
      <c r="N69" s="142">
        <v>2.7699999999999999E-2</v>
      </c>
    </row>
    <row r="70" spans="1:14" x14ac:dyDescent="0.25">
      <c r="A70" s="140">
        <v>43987</v>
      </c>
      <c r="B70" s="141">
        <v>2.8899999999999999E-2</v>
      </c>
      <c r="C70" s="142">
        <v>3.0300000000000001E-2</v>
      </c>
      <c r="D70" s="142">
        <v>2.7300000000000001E-2</v>
      </c>
      <c r="E70" s="142">
        <v>3.0499999999999999E-2</v>
      </c>
      <c r="F70" s="142">
        <v>2.75E-2</v>
      </c>
      <c r="G70" s="142">
        <v>3.04E-2</v>
      </c>
      <c r="H70" s="142">
        <v>2.7400000000000001E-2</v>
      </c>
      <c r="I70" s="142">
        <v>0.03</v>
      </c>
      <c r="J70" s="142">
        <v>2.7E-2</v>
      </c>
      <c r="K70" s="142">
        <v>3.0700000000000002E-2</v>
      </c>
      <c r="L70" s="143">
        <v>2.7699999999999999E-2</v>
      </c>
      <c r="M70" s="142">
        <v>0.03</v>
      </c>
      <c r="N70" s="142">
        <v>2.7699999999999999E-2</v>
      </c>
    </row>
    <row r="71" spans="1:14" x14ac:dyDescent="0.25">
      <c r="A71" s="140">
        <v>43990</v>
      </c>
      <c r="B71" s="141">
        <v>2.8799999999999999E-2</v>
      </c>
      <c r="C71" s="142">
        <v>3.0300000000000001E-2</v>
      </c>
      <c r="D71" s="142">
        <v>2.7300000000000001E-2</v>
      </c>
      <c r="E71" s="142">
        <v>3.0499999999999999E-2</v>
      </c>
      <c r="F71" s="142">
        <v>2.75E-2</v>
      </c>
      <c r="G71" s="142">
        <v>3.04E-2</v>
      </c>
      <c r="H71" s="142">
        <v>2.7400000000000001E-2</v>
      </c>
      <c r="I71" s="142">
        <v>0.03</v>
      </c>
      <c r="J71" s="142">
        <v>2.7E-2</v>
      </c>
      <c r="K71" s="142">
        <v>3.04E-2</v>
      </c>
      <c r="L71" s="143">
        <v>2.7400000000000001E-2</v>
      </c>
      <c r="M71" s="142">
        <v>0.03</v>
      </c>
      <c r="N71" s="142">
        <v>2.75E-2</v>
      </c>
    </row>
    <row r="72" spans="1:14" x14ac:dyDescent="0.25">
      <c r="A72" s="140">
        <v>43991</v>
      </c>
      <c r="B72" s="141">
        <v>2.8799999999999999E-2</v>
      </c>
      <c r="C72" s="142">
        <v>3.0300000000000001E-2</v>
      </c>
      <c r="D72" s="142">
        <v>2.7300000000000001E-2</v>
      </c>
      <c r="E72" s="142">
        <v>3.0300000000000001E-2</v>
      </c>
      <c r="F72" s="142">
        <v>2.7300000000000001E-2</v>
      </c>
      <c r="G72" s="142">
        <v>3.04E-2</v>
      </c>
      <c r="H72" s="142">
        <v>2.7400000000000001E-2</v>
      </c>
      <c r="I72" s="142">
        <v>0.03</v>
      </c>
      <c r="J72" s="142">
        <v>2.7E-2</v>
      </c>
      <c r="K72" s="142">
        <v>3.04E-2</v>
      </c>
      <c r="L72" s="143">
        <v>2.7400000000000001E-2</v>
      </c>
      <c r="M72" s="142">
        <v>0.03</v>
      </c>
      <c r="N72" s="142">
        <v>2.7400000000000001E-2</v>
      </c>
    </row>
    <row r="73" spans="1:14" x14ac:dyDescent="0.25">
      <c r="A73" s="140">
        <v>43992</v>
      </c>
      <c r="B73" s="141">
        <v>2.86E-2</v>
      </c>
      <c r="C73" s="142">
        <v>3.0300000000000001E-2</v>
      </c>
      <c r="D73" s="142">
        <v>2.7300000000000001E-2</v>
      </c>
      <c r="E73" s="142">
        <v>0.03</v>
      </c>
      <c r="F73" s="142">
        <v>2.7E-2</v>
      </c>
      <c r="G73" s="142">
        <v>3.0099999999999998E-2</v>
      </c>
      <c r="H73" s="142">
        <v>2.7099999999999999E-2</v>
      </c>
      <c r="I73" s="142">
        <v>0.03</v>
      </c>
      <c r="J73" s="142">
        <v>2.7E-2</v>
      </c>
      <c r="K73" s="142">
        <v>0.03</v>
      </c>
      <c r="L73" s="143">
        <v>2.7E-2</v>
      </c>
      <c r="M73" s="142">
        <v>0.03</v>
      </c>
      <c r="N73" s="142">
        <v>2.7300000000000001E-2</v>
      </c>
    </row>
    <row r="74" spans="1:14" x14ac:dyDescent="0.25">
      <c r="A74" s="140">
        <v>43993</v>
      </c>
      <c r="B74" s="141">
        <v>2.8000000000000001E-2</v>
      </c>
      <c r="C74" s="142">
        <v>2.9600000000000001E-2</v>
      </c>
      <c r="D74" s="142">
        <v>2.6599999999999999E-2</v>
      </c>
      <c r="E74" s="142">
        <v>2.9000000000000001E-2</v>
      </c>
      <c r="F74" s="142">
        <v>2.5999999999999999E-2</v>
      </c>
      <c r="G74" s="142">
        <v>2.9499999999999998E-2</v>
      </c>
      <c r="H74" s="142">
        <v>2.6499999999999999E-2</v>
      </c>
      <c r="I74" s="142">
        <v>2.98E-2</v>
      </c>
      <c r="J74" s="142">
        <v>2.6800000000000001E-2</v>
      </c>
      <c r="K74" s="142">
        <v>2.9499999999999998E-2</v>
      </c>
      <c r="L74" s="143">
        <v>2.6499999999999999E-2</v>
      </c>
      <c r="M74" s="142">
        <v>2.9000000000000001E-2</v>
      </c>
      <c r="N74" s="142">
        <v>2.6800000000000001E-2</v>
      </c>
    </row>
    <row r="75" spans="1:14" x14ac:dyDescent="0.25">
      <c r="A75" s="140">
        <v>43994</v>
      </c>
      <c r="B75" s="141">
        <v>2.8000000000000001E-2</v>
      </c>
      <c r="C75" s="142">
        <v>2.9499999999999998E-2</v>
      </c>
      <c r="D75" s="142">
        <v>2.6499999999999999E-2</v>
      </c>
      <c r="E75" s="142">
        <v>2.9000000000000001E-2</v>
      </c>
      <c r="F75" s="142">
        <v>2.5999999999999999E-2</v>
      </c>
      <c r="G75" s="142">
        <v>2.9499999999999998E-2</v>
      </c>
      <c r="H75" s="142">
        <v>2.6499999999999999E-2</v>
      </c>
      <c r="I75" s="142">
        <v>2.98E-2</v>
      </c>
      <c r="J75" s="142">
        <v>2.6800000000000001E-2</v>
      </c>
      <c r="K75" s="142">
        <v>2.9499999999999998E-2</v>
      </c>
      <c r="L75" s="143">
        <v>2.6499999999999999E-2</v>
      </c>
      <c r="M75" s="142">
        <v>2.9000000000000001E-2</v>
      </c>
      <c r="N75" s="142">
        <v>2.6800000000000001E-2</v>
      </c>
    </row>
    <row r="76" spans="1:14" x14ac:dyDescent="0.25">
      <c r="A76" s="140">
        <v>43997</v>
      </c>
      <c r="B76" s="141">
        <v>2.7799999999999998E-2</v>
      </c>
      <c r="C76" s="142">
        <v>2.9000000000000001E-2</v>
      </c>
      <c r="D76" s="142">
        <v>2.5999999999999999E-2</v>
      </c>
      <c r="E76" s="142">
        <v>2.9000000000000001E-2</v>
      </c>
      <c r="F76" s="142">
        <v>2.5999999999999999E-2</v>
      </c>
      <c r="G76" s="142">
        <v>2.9499999999999998E-2</v>
      </c>
      <c r="H76" s="142">
        <v>2.6499999999999999E-2</v>
      </c>
      <c r="I76" s="142">
        <v>2.98E-2</v>
      </c>
      <c r="J76" s="142">
        <v>2.6800000000000001E-2</v>
      </c>
      <c r="K76" s="142">
        <v>2.9000000000000001E-2</v>
      </c>
      <c r="L76" s="143">
        <v>2.5999999999999999E-2</v>
      </c>
      <c r="M76" s="142">
        <v>2.9000000000000001E-2</v>
      </c>
      <c r="N76" s="142">
        <v>2.6800000000000001E-2</v>
      </c>
    </row>
    <row r="77" spans="1:14" x14ac:dyDescent="0.25">
      <c r="A77" s="140">
        <v>43998</v>
      </c>
      <c r="B77" s="141">
        <v>2.7699999999999999E-2</v>
      </c>
      <c r="C77" s="142">
        <v>2.9000000000000001E-2</v>
      </c>
      <c r="D77" s="142">
        <v>2.5999999999999999E-2</v>
      </c>
      <c r="E77" s="142">
        <v>2.8500000000000001E-2</v>
      </c>
      <c r="F77" s="142">
        <v>2.5499999999999998E-2</v>
      </c>
      <c r="G77" s="142">
        <v>2.9499999999999998E-2</v>
      </c>
      <c r="H77" s="142">
        <v>2.6499999999999999E-2</v>
      </c>
      <c r="I77" s="142">
        <v>2.98E-2</v>
      </c>
      <c r="J77" s="142">
        <v>2.6800000000000001E-2</v>
      </c>
      <c r="K77" s="142">
        <v>2.9000000000000001E-2</v>
      </c>
      <c r="L77" s="143">
        <v>2.5999999999999999E-2</v>
      </c>
      <c r="M77" s="142">
        <v>2.8500000000000001E-2</v>
      </c>
      <c r="N77" s="142">
        <v>2.6800000000000001E-2</v>
      </c>
    </row>
    <row r="78" spans="1:14" x14ac:dyDescent="0.25">
      <c r="A78" s="140">
        <v>43999</v>
      </c>
      <c r="B78" s="141">
        <v>2.7699999999999999E-2</v>
      </c>
      <c r="C78" s="142">
        <v>2.9000000000000001E-2</v>
      </c>
      <c r="D78" s="142">
        <v>2.5999999999999999E-2</v>
      </c>
      <c r="E78" s="142">
        <v>2.8500000000000001E-2</v>
      </c>
      <c r="F78" s="142">
        <v>2.5499999999999998E-2</v>
      </c>
      <c r="G78" s="142">
        <v>2.9000000000000001E-2</v>
      </c>
      <c r="H78" s="142">
        <v>2.5999999999999999E-2</v>
      </c>
      <c r="I78" s="142">
        <v>2.98E-2</v>
      </c>
      <c r="J78" s="142">
        <v>2.6800000000000001E-2</v>
      </c>
      <c r="K78" s="142">
        <v>2.9000000000000001E-2</v>
      </c>
      <c r="L78" s="143">
        <v>2.5999999999999999E-2</v>
      </c>
      <c r="M78" s="142">
        <v>2.8500000000000001E-2</v>
      </c>
      <c r="N78" s="142">
        <v>2.6800000000000001E-2</v>
      </c>
    </row>
    <row r="79" spans="1:14" x14ac:dyDescent="0.25">
      <c r="A79" s="140">
        <v>44000</v>
      </c>
      <c r="B79" s="141">
        <v>2.76E-2</v>
      </c>
      <c r="C79" s="142">
        <v>2.9000000000000001E-2</v>
      </c>
      <c r="D79" s="142">
        <v>2.5999999999999999E-2</v>
      </c>
      <c r="E79" s="142">
        <v>2.8500000000000001E-2</v>
      </c>
      <c r="F79" s="142">
        <v>2.5499999999999998E-2</v>
      </c>
      <c r="G79" s="142">
        <v>2.9000000000000001E-2</v>
      </c>
      <c r="H79" s="142">
        <v>2.5999999999999999E-2</v>
      </c>
      <c r="I79" s="142">
        <v>2.98E-2</v>
      </c>
      <c r="J79" s="142">
        <v>2.6800000000000001E-2</v>
      </c>
      <c r="K79" s="142">
        <v>2.9000000000000001E-2</v>
      </c>
      <c r="L79" s="143">
        <v>2.5999999999999999E-2</v>
      </c>
      <c r="M79" s="142">
        <v>2.8500000000000001E-2</v>
      </c>
      <c r="N79" s="142">
        <v>2.6800000000000001E-2</v>
      </c>
    </row>
    <row r="80" spans="1:14" x14ac:dyDescent="0.25">
      <c r="A80" s="140">
        <v>44001</v>
      </c>
      <c r="B80" s="141">
        <v>2.7199999999999998E-2</v>
      </c>
      <c r="C80" s="142">
        <v>2.8799999999999999E-2</v>
      </c>
      <c r="D80" s="142">
        <v>2.58E-2</v>
      </c>
      <c r="E80" s="142">
        <v>2.86E-2</v>
      </c>
      <c r="F80" s="142">
        <v>2.5600000000000001E-2</v>
      </c>
      <c r="G80" s="142">
        <v>2.86E-2</v>
      </c>
      <c r="H80" s="142">
        <v>2.5600000000000001E-2</v>
      </c>
      <c r="I80" s="142">
        <v>2.87E-2</v>
      </c>
      <c r="J80" s="142">
        <v>2.5700000000000001E-2</v>
      </c>
      <c r="K80" s="142">
        <v>2.9000000000000001E-2</v>
      </c>
      <c r="L80" s="143">
        <v>2.5999999999999999E-2</v>
      </c>
      <c r="M80" s="142">
        <v>2.86E-2</v>
      </c>
      <c r="N80" s="142">
        <v>2.5999999999999999E-2</v>
      </c>
    </row>
    <row r="81" spans="1:14" x14ac:dyDescent="0.25">
      <c r="A81" s="140">
        <v>44004</v>
      </c>
      <c r="B81" s="141">
        <v>2.64E-2</v>
      </c>
      <c r="C81" s="142">
        <v>2.7799999999999998E-2</v>
      </c>
      <c r="D81" s="142">
        <v>2.4799999999999999E-2</v>
      </c>
      <c r="E81" s="142">
        <v>2.8000000000000001E-2</v>
      </c>
      <c r="F81" s="142">
        <v>2.5000000000000001E-2</v>
      </c>
      <c r="G81" s="142">
        <v>2.8000000000000001E-2</v>
      </c>
      <c r="H81" s="142">
        <v>2.5000000000000001E-2</v>
      </c>
      <c r="I81" s="142">
        <v>2.75E-2</v>
      </c>
      <c r="J81" s="142">
        <v>2.4500000000000001E-2</v>
      </c>
      <c r="K81" s="142">
        <v>2.8000000000000001E-2</v>
      </c>
      <c r="L81" s="143">
        <v>2.5000000000000001E-2</v>
      </c>
      <c r="M81" s="142">
        <v>2.75E-2</v>
      </c>
      <c r="N81" s="142">
        <v>2.5000000000000001E-2</v>
      </c>
    </row>
    <row r="82" spans="1:14" x14ac:dyDescent="0.25">
      <c r="A82" s="140">
        <v>44005</v>
      </c>
      <c r="B82" s="141">
        <v>2.6100000000000002E-2</v>
      </c>
      <c r="C82" s="142">
        <v>2.75E-2</v>
      </c>
      <c r="D82" s="142">
        <v>2.4500000000000001E-2</v>
      </c>
      <c r="E82" s="142">
        <v>2.75E-2</v>
      </c>
      <c r="F82" s="142">
        <v>2.4500000000000001E-2</v>
      </c>
      <c r="G82" s="142">
        <v>2.7799999999999998E-2</v>
      </c>
      <c r="H82" s="142">
        <v>2.4799999999999999E-2</v>
      </c>
      <c r="I82" s="142">
        <v>2.75E-2</v>
      </c>
      <c r="J82" s="142">
        <v>2.4500000000000001E-2</v>
      </c>
      <c r="K82" s="142">
        <v>2.75E-2</v>
      </c>
      <c r="L82" s="143">
        <v>2.4500000000000001E-2</v>
      </c>
      <c r="M82" s="142">
        <v>2.75E-2</v>
      </c>
      <c r="N82" s="142">
        <v>2.4799999999999999E-2</v>
      </c>
    </row>
    <row r="83" spans="1:14" x14ac:dyDescent="0.25">
      <c r="A83" s="140">
        <v>44006</v>
      </c>
      <c r="B83" s="141">
        <v>2.5999999999999999E-2</v>
      </c>
      <c r="C83" s="142">
        <v>2.75E-2</v>
      </c>
      <c r="D83" s="142">
        <v>2.4500000000000001E-2</v>
      </c>
      <c r="E83" s="142">
        <v>2.7300000000000001E-2</v>
      </c>
      <c r="F83" s="142">
        <v>2.4299999999999999E-2</v>
      </c>
      <c r="G83" s="142">
        <v>2.76E-2</v>
      </c>
      <c r="H83" s="142">
        <v>2.46E-2</v>
      </c>
      <c r="I83" s="142">
        <v>2.75E-2</v>
      </c>
      <c r="J83" s="142">
        <v>2.4500000000000001E-2</v>
      </c>
      <c r="K83" s="142">
        <v>2.75E-2</v>
      </c>
      <c r="L83" s="143">
        <v>2.4500000000000001E-2</v>
      </c>
      <c r="M83" s="142">
        <v>2.7300000000000001E-2</v>
      </c>
      <c r="N83" s="142">
        <v>2.46E-2</v>
      </c>
    </row>
    <row r="84" spans="1:14" x14ac:dyDescent="0.25">
      <c r="A84" s="140">
        <v>44007</v>
      </c>
      <c r="B84" s="141">
        <v>2.5999999999999999E-2</v>
      </c>
      <c r="C84" s="142">
        <v>2.7400000000000001E-2</v>
      </c>
      <c r="D84" s="142">
        <v>2.4400000000000002E-2</v>
      </c>
      <c r="E84" s="142">
        <v>2.7300000000000001E-2</v>
      </c>
      <c r="F84" s="142">
        <v>2.4299999999999999E-2</v>
      </c>
      <c r="G84" s="142">
        <v>2.76E-2</v>
      </c>
      <c r="H84" s="142">
        <v>2.46E-2</v>
      </c>
      <c r="I84" s="142">
        <v>2.75E-2</v>
      </c>
      <c r="J84" s="142">
        <v>2.4500000000000001E-2</v>
      </c>
      <c r="K84" s="142">
        <v>2.75E-2</v>
      </c>
      <c r="L84" s="143">
        <v>2.4500000000000001E-2</v>
      </c>
      <c r="M84" s="142">
        <v>2.7300000000000001E-2</v>
      </c>
      <c r="N84" s="142">
        <v>2.46E-2</v>
      </c>
    </row>
    <row r="85" spans="1:14" x14ac:dyDescent="0.25">
      <c r="A85" s="140">
        <v>44008</v>
      </c>
      <c r="B85" s="141">
        <v>2.5899999999999999E-2</v>
      </c>
      <c r="C85" s="142">
        <v>2.7400000000000001E-2</v>
      </c>
      <c r="D85" s="142">
        <v>2.4400000000000002E-2</v>
      </c>
      <c r="E85" s="142">
        <v>2.7300000000000001E-2</v>
      </c>
      <c r="F85" s="142">
        <v>2.4299999999999999E-2</v>
      </c>
      <c r="G85" s="142">
        <v>2.7400000000000001E-2</v>
      </c>
      <c r="H85" s="142">
        <v>2.4400000000000002E-2</v>
      </c>
      <c r="I85" s="142">
        <v>2.75E-2</v>
      </c>
      <c r="J85" s="142">
        <v>2.4500000000000001E-2</v>
      </c>
      <c r="K85" s="142">
        <v>2.75E-2</v>
      </c>
      <c r="L85" s="143">
        <v>2.4500000000000001E-2</v>
      </c>
      <c r="M85" s="142">
        <v>2.7300000000000001E-2</v>
      </c>
      <c r="N85" s="142">
        <v>2.4500000000000001E-2</v>
      </c>
    </row>
    <row r="86" spans="1:14" x14ac:dyDescent="0.25">
      <c r="A86" s="140">
        <v>44011</v>
      </c>
      <c r="B86" s="141">
        <v>2.58E-2</v>
      </c>
      <c r="C86" s="142">
        <v>2.7300000000000001E-2</v>
      </c>
      <c r="D86" s="142">
        <v>2.4299999999999999E-2</v>
      </c>
      <c r="E86" s="142">
        <v>2.7199999999999998E-2</v>
      </c>
      <c r="F86" s="142">
        <v>2.4199999999999999E-2</v>
      </c>
      <c r="G86" s="142">
        <v>2.7400000000000001E-2</v>
      </c>
      <c r="H86" s="142">
        <v>2.4400000000000002E-2</v>
      </c>
      <c r="I86" s="142">
        <v>2.75E-2</v>
      </c>
      <c r="J86" s="142">
        <v>2.4500000000000001E-2</v>
      </c>
      <c r="K86" s="142">
        <v>2.7300000000000001E-2</v>
      </c>
      <c r="L86" s="143">
        <v>2.4299999999999999E-2</v>
      </c>
      <c r="M86" s="142">
        <v>2.7199999999999998E-2</v>
      </c>
      <c r="N86" s="142">
        <v>2.4500000000000001E-2</v>
      </c>
    </row>
    <row r="87" spans="1:14" x14ac:dyDescent="0.25">
      <c r="A87" s="140">
        <v>44012</v>
      </c>
      <c r="B87" s="141">
        <v>2.58E-2</v>
      </c>
      <c r="C87" s="142">
        <v>2.7300000000000001E-2</v>
      </c>
      <c r="D87" s="142">
        <v>2.4299999999999999E-2</v>
      </c>
      <c r="E87" s="142">
        <v>2.7E-2</v>
      </c>
      <c r="F87" s="142">
        <v>2.4E-2</v>
      </c>
      <c r="G87" s="142">
        <v>2.7199999999999998E-2</v>
      </c>
      <c r="H87" s="142">
        <v>2.4199999999999999E-2</v>
      </c>
      <c r="I87" s="142">
        <v>2.75E-2</v>
      </c>
      <c r="J87" s="142">
        <v>2.4500000000000001E-2</v>
      </c>
      <c r="K87" s="142">
        <v>2.7300000000000001E-2</v>
      </c>
      <c r="L87" s="143">
        <v>2.4299999999999999E-2</v>
      </c>
      <c r="M87" s="142">
        <v>2.7E-2</v>
      </c>
      <c r="N87" s="142">
        <v>2.4500000000000001E-2</v>
      </c>
    </row>
    <row r="88" spans="1:14" x14ac:dyDescent="0.25">
      <c r="A88" s="140">
        <v>44013</v>
      </c>
      <c r="B88" s="141">
        <v>2.58E-2</v>
      </c>
      <c r="C88" s="142">
        <v>2.7300000000000001E-2</v>
      </c>
      <c r="D88" s="142">
        <v>2.4299999999999999E-2</v>
      </c>
      <c r="E88" s="142">
        <v>2.7300000000000001E-2</v>
      </c>
      <c r="F88" s="142">
        <v>2.4299999999999999E-2</v>
      </c>
      <c r="G88" s="142">
        <v>2.7199999999999998E-2</v>
      </c>
      <c r="H88" s="142">
        <v>2.4199999999999999E-2</v>
      </c>
      <c r="I88" s="142">
        <v>2.75E-2</v>
      </c>
      <c r="J88" s="142">
        <v>2.4500000000000001E-2</v>
      </c>
      <c r="K88" s="142">
        <v>2.7300000000000001E-2</v>
      </c>
      <c r="L88" s="143">
        <v>2.4299999999999999E-2</v>
      </c>
      <c r="M88" s="142">
        <v>2.7199999999999998E-2</v>
      </c>
      <c r="N88" s="142">
        <v>2.4500000000000001E-2</v>
      </c>
    </row>
    <row r="89" spans="1:14" x14ac:dyDescent="0.25">
      <c r="A89" s="140">
        <v>44014</v>
      </c>
      <c r="B89" s="141">
        <v>2.58E-2</v>
      </c>
      <c r="C89" s="142">
        <v>2.7300000000000001E-2</v>
      </c>
      <c r="D89" s="142">
        <v>2.4299999999999999E-2</v>
      </c>
      <c r="E89" s="142">
        <v>2.7300000000000001E-2</v>
      </c>
      <c r="F89" s="142">
        <v>2.4299999999999999E-2</v>
      </c>
      <c r="G89" s="142">
        <v>2.7199999999999998E-2</v>
      </c>
      <c r="H89" s="142">
        <v>2.4199999999999999E-2</v>
      </c>
      <c r="I89" s="142">
        <v>2.75E-2</v>
      </c>
      <c r="J89" s="142">
        <v>2.4500000000000001E-2</v>
      </c>
      <c r="K89" s="142">
        <v>2.7300000000000001E-2</v>
      </c>
      <c r="L89" s="143">
        <v>2.4299999999999999E-2</v>
      </c>
      <c r="M89" s="142">
        <v>2.7199999999999998E-2</v>
      </c>
      <c r="N89" s="142">
        <v>2.4500000000000001E-2</v>
      </c>
    </row>
    <row r="90" spans="1:14" x14ac:dyDescent="0.25">
      <c r="A90" s="140">
        <v>44015</v>
      </c>
      <c r="B90" s="141">
        <v>2.58E-2</v>
      </c>
      <c r="C90" s="142">
        <v>2.7199999999999998E-2</v>
      </c>
      <c r="D90" s="142">
        <v>2.4199999999999999E-2</v>
      </c>
      <c r="E90" s="142">
        <v>3.7199999999999997E-2</v>
      </c>
      <c r="F90" s="142">
        <v>2.4199999999999999E-2</v>
      </c>
      <c r="G90" s="142">
        <v>2.7199999999999998E-2</v>
      </c>
      <c r="H90" s="142">
        <v>2.4199999999999999E-2</v>
      </c>
      <c r="I90" s="142">
        <v>2.75E-2</v>
      </c>
      <c r="J90" s="142">
        <v>2.4500000000000001E-2</v>
      </c>
      <c r="K90" s="142">
        <v>2.7300000000000001E-2</v>
      </c>
      <c r="L90" s="143">
        <v>2.4299999999999999E-2</v>
      </c>
      <c r="M90" s="142">
        <v>2.7199999999999998E-2</v>
      </c>
      <c r="N90" s="142">
        <v>2.4500000000000001E-2</v>
      </c>
    </row>
    <row r="91" spans="1:14" x14ac:dyDescent="0.25">
      <c r="A91" s="140">
        <v>44018</v>
      </c>
      <c r="B91" s="141">
        <v>2.58E-2</v>
      </c>
      <c r="C91" s="142">
        <v>2.7199999999999998E-2</v>
      </c>
      <c r="D91" s="142">
        <v>2.4199999999999999E-2</v>
      </c>
      <c r="E91" s="142">
        <v>3.7199999999999997E-2</v>
      </c>
      <c r="F91" s="142">
        <v>2.4199999999999999E-2</v>
      </c>
      <c r="G91" s="142">
        <v>2.7199999999999998E-2</v>
      </c>
      <c r="H91" s="142">
        <v>2.4199999999999999E-2</v>
      </c>
      <c r="I91" s="142">
        <v>2.75E-2</v>
      </c>
      <c r="J91" s="142">
        <v>2.4500000000000001E-2</v>
      </c>
      <c r="K91" s="142">
        <v>2.7300000000000001E-2</v>
      </c>
      <c r="L91" s="143">
        <v>2.4299999999999999E-2</v>
      </c>
      <c r="M91" s="142">
        <v>2.7199999999999998E-2</v>
      </c>
      <c r="N91" s="142">
        <v>2.4500000000000001E-2</v>
      </c>
    </row>
    <row r="92" spans="1:14" x14ac:dyDescent="0.25">
      <c r="A92" s="140">
        <v>44019</v>
      </c>
      <c r="B92" s="141">
        <v>2.46E-2</v>
      </c>
      <c r="C92" s="142">
        <v>2.5999999999999999E-2</v>
      </c>
      <c r="D92" s="142">
        <v>2.3E-2</v>
      </c>
      <c r="E92" s="142">
        <v>2.5999999999999999E-2</v>
      </c>
      <c r="F92" s="142">
        <v>2.3E-2</v>
      </c>
      <c r="G92" s="142">
        <v>2.5499999999999998E-2</v>
      </c>
      <c r="H92" s="142">
        <v>2.2499999999999999E-2</v>
      </c>
      <c r="I92" s="142">
        <v>2.5999999999999999E-2</v>
      </c>
      <c r="J92" s="142">
        <v>2.3E-2</v>
      </c>
      <c r="K92" s="142">
        <v>2.7199999999999998E-2</v>
      </c>
      <c r="L92" s="143">
        <v>2.4199999999999999E-2</v>
      </c>
      <c r="M92" s="142">
        <v>2.5499999999999998E-2</v>
      </c>
      <c r="N92" s="142">
        <v>2.4199999999999999E-2</v>
      </c>
    </row>
    <row r="93" spans="1:14" x14ac:dyDescent="0.25">
      <c r="A93" s="140">
        <v>44020</v>
      </c>
      <c r="B93" s="141">
        <v>2.4400000000000002E-2</v>
      </c>
      <c r="C93" s="142">
        <v>2.5999999999999999E-2</v>
      </c>
      <c r="D93" s="142">
        <v>2.3E-2</v>
      </c>
      <c r="E93" s="142">
        <v>2.5899999999999999E-2</v>
      </c>
      <c r="F93" s="142">
        <v>2.29E-2</v>
      </c>
      <c r="G93" s="142">
        <v>2.5499999999999998E-2</v>
      </c>
      <c r="H93" s="142">
        <v>2.2499999999999999E-2</v>
      </c>
      <c r="I93" s="142">
        <v>2.6200000000000001E-2</v>
      </c>
      <c r="J93" s="142">
        <v>2.3199999999999998E-2</v>
      </c>
      <c r="K93" s="142">
        <v>2.5999999999999999E-2</v>
      </c>
      <c r="L93" s="143">
        <v>2.3E-2</v>
      </c>
      <c r="M93" s="142">
        <v>2.5499999999999998E-2</v>
      </c>
      <c r="N93" s="142">
        <v>2.3199999999999998E-2</v>
      </c>
    </row>
    <row r="94" spans="1:14" x14ac:dyDescent="0.25">
      <c r="A94" s="140">
        <v>44021</v>
      </c>
      <c r="B94" s="141">
        <v>2.4500000000000001E-2</v>
      </c>
      <c r="C94" s="142">
        <v>2.5999999999999999E-2</v>
      </c>
      <c r="D94" s="142">
        <v>2.3E-2</v>
      </c>
      <c r="E94" s="142">
        <v>2.5899999999999999E-2</v>
      </c>
      <c r="F94" s="142">
        <v>2.29E-2</v>
      </c>
      <c r="G94" s="142">
        <v>2.5700000000000001E-2</v>
      </c>
      <c r="H94" s="142">
        <v>2.2700000000000001E-2</v>
      </c>
      <c r="I94" s="142">
        <v>2.6200000000000001E-2</v>
      </c>
      <c r="J94" s="142">
        <v>2.3199999999999998E-2</v>
      </c>
      <c r="K94" s="142">
        <v>2.5999999999999999E-2</v>
      </c>
      <c r="L94" s="143">
        <v>2.3E-2</v>
      </c>
      <c r="M94" s="142">
        <v>2.5700000000000001E-2</v>
      </c>
      <c r="N94" s="142">
        <v>2.3199999999999998E-2</v>
      </c>
    </row>
    <row r="95" spans="1:14" x14ac:dyDescent="0.25">
      <c r="A95" s="140">
        <v>44022</v>
      </c>
      <c r="B95" s="141">
        <v>2.4500000000000001E-2</v>
      </c>
      <c r="C95" s="142">
        <v>2.5999999999999999E-2</v>
      </c>
      <c r="D95" s="142">
        <v>2.3E-2</v>
      </c>
      <c r="E95" s="142">
        <v>2.5899999999999999E-2</v>
      </c>
      <c r="F95" s="142">
        <v>2.29E-2</v>
      </c>
      <c r="G95" s="142">
        <v>2.5700000000000001E-2</v>
      </c>
      <c r="H95" s="142">
        <v>2.2700000000000001E-2</v>
      </c>
      <c r="I95" s="142">
        <v>2.6200000000000001E-2</v>
      </c>
      <c r="J95" s="142">
        <v>2.3199999999999998E-2</v>
      </c>
      <c r="K95" s="142">
        <v>2.5999999999999999E-2</v>
      </c>
      <c r="L95" s="143">
        <v>2.3E-2</v>
      </c>
      <c r="M95" s="142">
        <v>2.5700000000000001E-2</v>
      </c>
      <c r="N95" s="142">
        <v>2.3199999999999998E-2</v>
      </c>
    </row>
    <row r="96" spans="1:14" x14ac:dyDescent="0.25">
      <c r="A96" s="140">
        <v>44025</v>
      </c>
      <c r="B96" s="141">
        <v>2.4400000000000002E-2</v>
      </c>
      <c r="C96" s="142">
        <v>2.5899999999999999E-2</v>
      </c>
      <c r="D96" s="142">
        <v>2.29E-2</v>
      </c>
      <c r="E96" s="142">
        <v>2.5899999999999999E-2</v>
      </c>
      <c r="F96" s="142">
        <v>2.29E-2</v>
      </c>
      <c r="G96" s="142">
        <v>2.5700000000000001E-2</v>
      </c>
      <c r="H96" s="142">
        <v>2.2700000000000001E-2</v>
      </c>
      <c r="I96" s="142">
        <v>2.6200000000000001E-2</v>
      </c>
      <c r="J96" s="142">
        <v>2.3199999999999998E-2</v>
      </c>
      <c r="K96" s="142">
        <v>2.5999999999999999E-2</v>
      </c>
      <c r="L96" s="143">
        <v>2.3E-2</v>
      </c>
      <c r="M96" s="142">
        <v>2.5700000000000001E-2</v>
      </c>
      <c r="N96" s="142">
        <v>2.3199999999999998E-2</v>
      </c>
    </row>
    <row r="97" spans="1:14" x14ac:dyDescent="0.25">
      <c r="A97" s="140">
        <v>44026</v>
      </c>
      <c r="B97" s="141">
        <v>2.4400000000000002E-2</v>
      </c>
      <c r="C97" s="142">
        <v>2.5899999999999999E-2</v>
      </c>
      <c r="D97" s="142">
        <v>2.29E-2</v>
      </c>
      <c r="E97" s="142">
        <v>2.5899999999999999E-2</v>
      </c>
      <c r="F97" s="142">
        <v>2.29E-2</v>
      </c>
      <c r="G97" s="142">
        <v>2.5700000000000001E-2</v>
      </c>
      <c r="H97" s="142">
        <v>2.2700000000000001E-2</v>
      </c>
      <c r="I97" s="142">
        <v>2.6200000000000001E-2</v>
      </c>
      <c r="J97" s="142">
        <v>2.3199999999999998E-2</v>
      </c>
      <c r="K97" s="142">
        <v>2.5999999999999999E-2</v>
      </c>
      <c r="L97" s="143">
        <v>2.3E-2</v>
      </c>
      <c r="M97" s="142">
        <v>2.5700000000000001E-2</v>
      </c>
      <c r="N97" s="142">
        <v>2.3199999999999998E-2</v>
      </c>
    </row>
    <row r="98" spans="1:14" x14ac:dyDescent="0.25">
      <c r="A98" s="140">
        <v>44027</v>
      </c>
      <c r="B98" s="141">
        <v>2.46E-2</v>
      </c>
      <c r="C98" s="142">
        <v>2.5899999999999999E-2</v>
      </c>
      <c r="D98" s="142">
        <v>2.29E-2</v>
      </c>
      <c r="E98" s="142">
        <v>2.5999999999999999E-2</v>
      </c>
      <c r="F98" s="142">
        <v>2.3E-2</v>
      </c>
      <c r="G98" s="142">
        <v>2.64E-2</v>
      </c>
      <c r="H98" s="142">
        <v>2.3400000000000001E-2</v>
      </c>
      <c r="I98" s="142">
        <v>2.6200000000000001E-2</v>
      </c>
      <c r="J98" s="142">
        <v>2.3199999999999998E-2</v>
      </c>
      <c r="K98" s="142">
        <v>2.5999999999999999E-2</v>
      </c>
      <c r="L98" s="143">
        <v>2.3E-2</v>
      </c>
      <c r="M98" s="142">
        <v>2.5899999999999999E-2</v>
      </c>
      <c r="N98" s="142">
        <v>2.3400000000000001E-2</v>
      </c>
    </row>
    <row r="99" spans="1:14" x14ac:dyDescent="0.25">
      <c r="A99" s="140">
        <v>44028</v>
      </c>
      <c r="B99" s="141">
        <v>2.47E-2</v>
      </c>
      <c r="C99" s="142">
        <v>2.5999999999999999E-2</v>
      </c>
      <c r="D99" s="142">
        <v>2.3E-2</v>
      </c>
      <c r="E99" s="142">
        <v>2.6200000000000001E-2</v>
      </c>
      <c r="F99" s="142">
        <v>2.3199999999999998E-2</v>
      </c>
      <c r="G99" s="142">
        <v>2.64E-2</v>
      </c>
      <c r="H99" s="142">
        <v>2.3400000000000001E-2</v>
      </c>
      <c r="I99" s="142">
        <v>2.6200000000000001E-2</v>
      </c>
      <c r="J99" s="142">
        <v>2.3199999999999998E-2</v>
      </c>
      <c r="K99" s="142">
        <v>2.6200000000000001E-2</v>
      </c>
      <c r="L99" s="143">
        <v>2.3199999999999998E-2</v>
      </c>
      <c r="M99" s="142">
        <v>2.5999999999999999E-2</v>
      </c>
      <c r="N99" s="142">
        <v>2.3400000000000001E-2</v>
      </c>
    </row>
    <row r="100" spans="1:14" x14ac:dyDescent="0.25">
      <c r="A100" s="140">
        <v>44029</v>
      </c>
      <c r="B100" s="141">
        <v>2.47E-2</v>
      </c>
      <c r="C100" s="142">
        <v>2.6100000000000002E-2</v>
      </c>
      <c r="D100" s="142">
        <v>2.3099999999999999E-2</v>
      </c>
      <c r="E100" s="142">
        <v>2.6200000000000001E-2</v>
      </c>
      <c r="F100" s="142">
        <v>2.3199999999999998E-2</v>
      </c>
      <c r="G100" s="142">
        <v>2.63E-2</v>
      </c>
      <c r="H100" s="142">
        <v>2.3300000000000001E-2</v>
      </c>
      <c r="I100" s="142">
        <v>2.6200000000000001E-2</v>
      </c>
      <c r="J100" s="142">
        <v>2.3199999999999998E-2</v>
      </c>
      <c r="K100" s="142">
        <v>2.6200000000000001E-2</v>
      </c>
      <c r="L100" s="143">
        <v>2.3199999999999998E-2</v>
      </c>
      <c r="M100" s="142">
        <v>2.6100000000000002E-2</v>
      </c>
      <c r="N100" s="142">
        <v>2.3300000000000001E-2</v>
      </c>
    </row>
    <row r="101" spans="1:14" x14ac:dyDescent="0.25">
      <c r="A101" s="140">
        <v>44032</v>
      </c>
      <c r="B101" s="141">
        <v>2.46E-2</v>
      </c>
      <c r="C101" s="142">
        <v>2.6100000000000002E-2</v>
      </c>
      <c r="D101" s="142">
        <v>2.3099999999999999E-2</v>
      </c>
      <c r="E101" s="142">
        <v>2.6200000000000001E-2</v>
      </c>
      <c r="F101" s="142">
        <v>2.3199999999999998E-2</v>
      </c>
      <c r="G101" s="142">
        <v>2.5999999999999999E-2</v>
      </c>
      <c r="H101" s="142">
        <v>2.3E-2</v>
      </c>
      <c r="I101" s="142">
        <v>2.6200000000000001E-2</v>
      </c>
      <c r="J101" s="142">
        <v>2.3199999999999998E-2</v>
      </c>
      <c r="K101" s="142">
        <v>2.6200000000000001E-2</v>
      </c>
      <c r="L101" s="143">
        <v>2.3199999999999998E-2</v>
      </c>
      <c r="M101" s="142">
        <v>2.5999999999999999E-2</v>
      </c>
      <c r="N101" s="142">
        <v>2.3199999999999998E-2</v>
      </c>
    </row>
    <row r="102" spans="1:14" x14ac:dyDescent="0.25">
      <c r="A102" s="140">
        <v>44033</v>
      </c>
      <c r="B102" s="141">
        <v>2.4500000000000001E-2</v>
      </c>
      <c r="C102" s="142">
        <v>2.5999999999999999E-2</v>
      </c>
      <c r="D102" s="142">
        <v>2.3E-2</v>
      </c>
      <c r="E102" s="142">
        <v>2.5999999999999999E-2</v>
      </c>
      <c r="F102" s="142">
        <v>2.3E-2</v>
      </c>
      <c r="G102" s="142">
        <v>2.5999999999999999E-2</v>
      </c>
      <c r="H102" s="142">
        <v>2.3E-2</v>
      </c>
      <c r="I102" s="142">
        <v>2.5999999999999999E-2</v>
      </c>
      <c r="J102" s="142">
        <v>2.3E-2</v>
      </c>
      <c r="K102" s="142">
        <v>2.6200000000000001E-2</v>
      </c>
      <c r="L102" s="143">
        <v>2.3199999999999998E-2</v>
      </c>
      <c r="M102" s="142">
        <v>2.5999999999999999E-2</v>
      </c>
      <c r="N102" s="142">
        <v>2.3199999999999998E-2</v>
      </c>
    </row>
    <row r="103" spans="1:14" x14ac:dyDescent="0.25">
      <c r="A103" s="140">
        <v>44034</v>
      </c>
      <c r="B103" s="141">
        <v>2.4500000000000001E-2</v>
      </c>
      <c r="C103" s="142">
        <v>2.5999999999999999E-2</v>
      </c>
      <c r="D103" s="142">
        <v>2.3E-2</v>
      </c>
      <c r="E103" s="142">
        <v>2.5999999999999999E-2</v>
      </c>
      <c r="F103" s="142">
        <v>2.3E-2</v>
      </c>
      <c r="G103" s="142">
        <v>2.5999999999999999E-2</v>
      </c>
      <c r="H103" s="142">
        <v>2.3E-2</v>
      </c>
      <c r="I103" s="142">
        <v>2.5999999999999999E-2</v>
      </c>
      <c r="J103" s="142">
        <v>2.3E-2</v>
      </c>
      <c r="K103" s="142">
        <v>2.5999999999999999E-2</v>
      </c>
      <c r="L103" s="143">
        <v>2.3E-2</v>
      </c>
      <c r="M103" s="142">
        <v>2.5999999999999999E-2</v>
      </c>
      <c r="N103" s="142">
        <v>2.3E-2</v>
      </c>
    </row>
    <row r="104" spans="1:14" x14ac:dyDescent="0.25">
      <c r="A104" s="140">
        <v>44035</v>
      </c>
      <c r="B104" s="141">
        <v>2.4500000000000001E-2</v>
      </c>
      <c r="C104" s="142">
        <v>2.5999999999999999E-2</v>
      </c>
      <c r="D104" s="142">
        <v>2.3E-2</v>
      </c>
      <c r="E104" s="142">
        <v>2.5999999999999999E-2</v>
      </c>
      <c r="F104" s="142">
        <v>2.3E-2</v>
      </c>
      <c r="G104" s="142">
        <v>2.58E-2</v>
      </c>
      <c r="H104" s="142">
        <v>2.2800000000000001E-2</v>
      </c>
      <c r="I104" s="142">
        <v>2.5999999999999999E-2</v>
      </c>
      <c r="J104" s="142">
        <v>2.3E-2</v>
      </c>
      <c r="K104" s="142">
        <v>2.5999999999999999E-2</v>
      </c>
      <c r="L104" s="143">
        <v>2.3E-2</v>
      </c>
      <c r="M104" s="142">
        <v>2.58E-2</v>
      </c>
      <c r="N104" s="142">
        <v>2.3E-2</v>
      </c>
    </row>
    <row r="105" spans="1:14" x14ac:dyDescent="0.25">
      <c r="A105" s="140">
        <v>44036</v>
      </c>
      <c r="B105" s="141">
        <v>2.4400000000000002E-2</v>
      </c>
      <c r="C105" s="142">
        <v>2.5999999999999999E-2</v>
      </c>
      <c r="D105" s="142">
        <v>2.3E-2</v>
      </c>
      <c r="E105" s="142">
        <v>2.5899999999999999E-2</v>
      </c>
      <c r="F105" s="142">
        <v>2.29E-2</v>
      </c>
      <c r="G105" s="142">
        <v>2.58E-2</v>
      </c>
      <c r="H105" s="142">
        <v>2.2800000000000001E-2</v>
      </c>
      <c r="I105" s="142">
        <v>2.5999999999999999E-2</v>
      </c>
      <c r="J105" s="142">
        <v>2.3E-2</v>
      </c>
      <c r="K105" s="142">
        <v>2.5999999999999999E-2</v>
      </c>
      <c r="L105" s="143">
        <v>2.3E-2</v>
      </c>
      <c r="M105" s="142">
        <v>2.58E-2</v>
      </c>
      <c r="N105" s="142">
        <v>2.3E-2</v>
      </c>
    </row>
    <row r="106" spans="1:14" x14ac:dyDescent="0.25">
      <c r="A106" s="140">
        <v>44039</v>
      </c>
      <c r="B106" s="141">
        <v>2.4400000000000002E-2</v>
      </c>
      <c r="C106" s="142">
        <v>2.5999999999999999E-2</v>
      </c>
      <c r="D106" s="142">
        <v>2.3E-2</v>
      </c>
      <c r="E106" s="142">
        <v>2.5899999999999999E-2</v>
      </c>
      <c r="F106" s="142">
        <v>2.29E-2</v>
      </c>
      <c r="G106" s="142">
        <v>2.58E-2</v>
      </c>
      <c r="H106" s="142">
        <v>2.2800000000000001E-2</v>
      </c>
      <c r="I106" s="142">
        <v>2.5999999999999999E-2</v>
      </c>
      <c r="J106" s="142">
        <v>2.3E-2</v>
      </c>
      <c r="K106" s="142">
        <v>2.5999999999999999E-2</v>
      </c>
      <c r="L106" s="143">
        <v>2.3E-2</v>
      </c>
      <c r="M106" s="142">
        <v>2.58E-2</v>
      </c>
      <c r="N106" s="142">
        <v>2.3E-2</v>
      </c>
    </row>
    <row r="107" spans="1:14" x14ac:dyDescent="0.25">
      <c r="A107" s="140">
        <v>44040</v>
      </c>
      <c r="B107" s="141">
        <v>2.4400000000000002E-2</v>
      </c>
      <c r="C107" s="142">
        <v>2.5999999999999999E-2</v>
      </c>
      <c r="D107" s="142">
        <v>2.3E-2</v>
      </c>
      <c r="E107" s="142">
        <v>2.5899999999999999E-2</v>
      </c>
      <c r="F107" s="142">
        <v>2.29E-2</v>
      </c>
      <c r="G107" s="142">
        <v>2.58E-2</v>
      </c>
      <c r="H107" s="142">
        <v>2.2800000000000001E-2</v>
      </c>
      <c r="I107" s="142">
        <v>2.5999999999999999E-2</v>
      </c>
      <c r="J107" s="142">
        <v>2.3E-2</v>
      </c>
      <c r="K107" s="142">
        <v>2.5999999999999999E-2</v>
      </c>
      <c r="L107" s="143">
        <v>2.3E-2</v>
      </c>
      <c r="M107" s="142">
        <v>2.58E-2</v>
      </c>
      <c r="N107" s="142">
        <v>2.3E-2</v>
      </c>
    </row>
    <row r="108" spans="1:14" x14ac:dyDescent="0.25">
      <c r="A108" s="140">
        <v>44041</v>
      </c>
      <c r="B108" s="141">
        <v>2.4400000000000002E-2</v>
      </c>
      <c r="C108" s="142">
        <v>2.5999999999999999E-2</v>
      </c>
      <c r="D108" s="142">
        <v>2.3E-2</v>
      </c>
      <c r="E108" s="142">
        <v>2.5899999999999999E-2</v>
      </c>
      <c r="F108" s="142">
        <v>2.29E-2</v>
      </c>
      <c r="G108" s="142">
        <v>2.58E-2</v>
      </c>
      <c r="H108" s="142">
        <v>2.2800000000000001E-2</v>
      </c>
      <c r="I108" s="142">
        <v>2.5999999999999999E-2</v>
      </c>
      <c r="J108" s="142">
        <v>2.3E-2</v>
      </c>
      <c r="K108" s="142">
        <v>2.5999999999999999E-2</v>
      </c>
      <c r="L108" s="143">
        <v>2.3E-2</v>
      </c>
      <c r="M108" s="142">
        <v>2.58E-2</v>
      </c>
      <c r="N108" s="142">
        <v>2.3E-2</v>
      </c>
    </row>
    <row r="109" spans="1:14" x14ac:dyDescent="0.25">
      <c r="A109" s="140">
        <v>44042</v>
      </c>
      <c r="B109" s="141">
        <v>2.4400000000000002E-2</v>
      </c>
      <c r="C109" s="142">
        <v>2.5999999999999999E-2</v>
      </c>
      <c r="D109" s="142">
        <v>2.3E-2</v>
      </c>
      <c r="E109" s="142">
        <v>2.5899999999999999E-2</v>
      </c>
      <c r="F109" s="142">
        <v>2.29E-2</v>
      </c>
      <c r="G109" s="142">
        <v>2.58E-2</v>
      </c>
      <c r="H109" s="142">
        <v>2.2800000000000001E-2</v>
      </c>
      <c r="I109" s="142">
        <v>2.5999999999999999E-2</v>
      </c>
      <c r="J109" s="142">
        <v>2.3E-2</v>
      </c>
      <c r="K109" s="142">
        <v>2.5999999999999999E-2</v>
      </c>
      <c r="L109" s="143">
        <v>2.3E-2</v>
      </c>
      <c r="M109" s="142">
        <v>2.58E-2</v>
      </c>
      <c r="N109" s="142">
        <v>2.3E-2</v>
      </c>
    </row>
    <row r="110" spans="1:14" x14ac:dyDescent="0.25">
      <c r="A110" s="140">
        <v>44046</v>
      </c>
      <c r="B110" s="141">
        <v>2.4400000000000002E-2</v>
      </c>
      <c r="C110" s="142">
        <v>2.5899999999999999E-2</v>
      </c>
      <c r="D110" s="142">
        <v>2.29E-2</v>
      </c>
      <c r="E110" s="142">
        <v>2.5899999999999999E-2</v>
      </c>
      <c r="F110" s="142">
        <v>2.29E-2</v>
      </c>
      <c r="G110" s="142">
        <v>2.58E-2</v>
      </c>
      <c r="H110" s="142">
        <v>2.2800000000000001E-2</v>
      </c>
      <c r="I110" s="142">
        <v>2.5999999999999999E-2</v>
      </c>
      <c r="J110" s="142">
        <v>2.3E-2</v>
      </c>
      <c r="K110" s="142">
        <v>2.5999999999999999E-2</v>
      </c>
      <c r="L110" s="143">
        <v>2.3E-2</v>
      </c>
      <c r="M110" s="142">
        <v>2.58E-2</v>
      </c>
      <c r="N110" s="142">
        <v>2.3E-2</v>
      </c>
    </row>
    <row r="111" spans="1:14" x14ac:dyDescent="0.25">
      <c r="A111" s="140">
        <v>44047</v>
      </c>
      <c r="B111" s="141">
        <v>2.4400000000000002E-2</v>
      </c>
      <c r="C111" s="142">
        <v>2.5899999999999999E-2</v>
      </c>
      <c r="D111" s="142">
        <v>2.29E-2</v>
      </c>
      <c r="E111" s="142">
        <v>2.5899999999999999E-2</v>
      </c>
      <c r="F111" s="142">
        <v>2.29E-2</v>
      </c>
      <c r="G111" s="142">
        <v>2.58E-2</v>
      </c>
      <c r="H111" s="142">
        <v>2.2800000000000001E-2</v>
      </c>
      <c r="I111" s="142">
        <v>2.5999999999999999E-2</v>
      </c>
      <c r="J111" s="142">
        <v>2.3E-2</v>
      </c>
      <c r="K111" s="142">
        <v>2.5999999999999999E-2</v>
      </c>
      <c r="L111" s="143">
        <v>2.3E-2</v>
      </c>
      <c r="M111" s="142">
        <v>2.58E-2</v>
      </c>
      <c r="N111" s="142">
        <v>2.3E-2</v>
      </c>
    </row>
    <row r="112" spans="1:14" x14ac:dyDescent="0.25">
      <c r="A112" s="140">
        <v>44048</v>
      </c>
      <c r="B112" s="141">
        <v>2.4400000000000002E-2</v>
      </c>
      <c r="C112" s="142">
        <v>2.5899999999999999E-2</v>
      </c>
      <c r="D112" s="142">
        <v>2.29E-2</v>
      </c>
      <c r="E112" s="142">
        <v>2.5899999999999999E-2</v>
      </c>
      <c r="F112" s="142">
        <v>2.29E-2</v>
      </c>
      <c r="G112" s="142">
        <v>2.58E-2</v>
      </c>
      <c r="H112" s="142">
        <v>2.2800000000000001E-2</v>
      </c>
      <c r="I112" s="142">
        <v>2.5999999999999999E-2</v>
      </c>
      <c r="J112" s="142">
        <v>2.3E-2</v>
      </c>
      <c r="K112" s="142">
        <v>2.5999999999999999E-2</v>
      </c>
      <c r="L112" s="143">
        <v>2.3E-2</v>
      </c>
      <c r="M112" s="142">
        <v>2.58E-2</v>
      </c>
      <c r="N112" s="142">
        <v>2.3E-2</v>
      </c>
    </row>
    <row r="113" spans="1:14" x14ac:dyDescent="0.25">
      <c r="A113" s="140">
        <v>44049</v>
      </c>
      <c r="B113" s="141">
        <v>2.4400000000000002E-2</v>
      </c>
      <c r="C113" s="142">
        <v>2.5899999999999999E-2</v>
      </c>
      <c r="D113" s="142">
        <v>2.29E-2</v>
      </c>
      <c r="E113" s="142">
        <v>2.5899999999999999E-2</v>
      </c>
      <c r="F113" s="142">
        <v>2.29E-2</v>
      </c>
      <c r="G113" s="142">
        <v>2.58E-2</v>
      </c>
      <c r="H113" s="142">
        <v>2.2800000000000001E-2</v>
      </c>
      <c r="I113" s="142">
        <v>2.5999999999999999E-2</v>
      </c>
      <c r="J113" s="142">
        <v>2.3E-2</v>
      </c>
      <c r="K113" s="142">
        <v>2.5999999999999999E-2</v>
      </c>
      <c r="L113" s="143">
        <v>2.3E-2</v>
      </c>
      <c r="M113" s="142">
        <v>2.58E-2</v>
      </c>
      <c r="N113" s="142">
        <v>2.3E-2</v>
      </c>
    </row>
    <row r="114" spans="1:14" x14ac:dyDescent="0.25">
      <c r="A114" s="140">
        <v>44050</v>
      </c>
      <c r="B114" s="141">
        <v>2.4400000000000002E-2</v>
      </c>
      <c r="C114" s="142">
        <v>2.5899999999999999E-2</v>
      </c>
      <c r="D114" s="142">
        <v>2.29E-2</v>
      </c>
      <c r="E114" s="142">
        <v>2.5899999999999999E-2</v>
      </c>
      <c r="F114" s="142">
        <v>2.29E-2</v>
      </c>
      <c r="G114" s="142">
        <v>2.58E-2</v>
      </c>
      <c r="H114" s="142">
        <v>2.2800000000000001E-2</v>
      </c>
      <c r="I114" s="142">
        <v>2.5999999999999999E-2</v>
      </c>
      <c r="J114" s="142">
        <v>2.3E-2</v>
      </c>
      <c r="K114" s="142">
        <v>2.5999999999999999E-2</v>
      </c>
      <c r="L114" s="143">
        <v>2.3E-2</v>
      </c>
      <c r="M114" s="142">
        <v>2.58E-2</v>
      </c>
      <c r="N114" s="142">
        <v>2.3E-2</v>
      </c>
    </row>
    <row r="115" spans="1:14" x14ac:dyDescent="0.25">
      <c r="A115" s="140">
        <v>44053</v>
      </c>
      <c r="B115" s="141">
        <v>2.4299999999999999E-2</v>
      </c>
      <c r="C115" s="142">
        <v>2.58E-2</v>
      </c>
      <c r="D115" s="142">
        <v>2.2800000000000001E-2</v>
      </c>
      <c r="E115" s="142">
        <v>2.5899999999999999E-2</v>
      </c>
      <c r="F115" s="142">
        <v>2.29E-2</v>
      </c>
      <c r="G115" s="142">
        <v>2.5600000000000001E-2</v>
      </c>
      <c r="H115" s="142">
        <v>2.2599999999999999E-2</v>
      </c>
      <c r="I115" s="142">
        <v>2.58E-2</v>
      </c>
      <c r="J115" s="142">
        <v>2.2800000000000001E-2</v>
      </c>
      <c r="K115" s="142">
        <v>2.58E-2</v>
      </c>
      <c r="L115" s="143">
        <v>2.2800000000000001E-2</v>
      </c>
      <c r="M115" s="142">
        <v>2.5600000000000001E-2</v>
      </c>
      <c r="N115" s="142">
        <v>2.29E-2</v>
      </c>
    </row>
    <row r="116" spans="1:14" x14ac:dyDescent="0.25">
      <c r="A116" s="140">
        <v>44054</v>
      </c>
      <c r="B116" s="141">
        <v>2.4299999999999999E-2</v>
      </c>
      <c r="C116" s="142">
        <v>2.58E-2</v>
      </c>
      <c r="D116" s="142">
        <v>2.2800000000000001E-2</v>
      </c>
      <c r="E116" s="142">
        <v>2.5899999999999999E-2</v>
      </c>
      <c r="F116" s="142">
        <v>2.29E-2</v>
      </c>
      <c r="G116" s="142">
        <v>2.58E-2</v>
      </c>
      <c r="H116" s="142">
        <v>2.2800000000000001E-2</v>
      </c>
      <c r="I116" s="142">
        <v>2.58E-2</v>
      </c>
      <c r="J116" s="142">
        <v>2.2800000000000001E-2</v>
      </c>
      <c r="K116" s="142">
        <v>2.58E-2</v>
      </c>
      <c r="L116" s="143">
        <v>2.2800000000000001E-2</v>
      </c>
      <c r="M116" s="142">
        <v>2.58E-2</v>
      </c>
      <c r="N116" s="142">
        <v>2.29E-2</v>
      </c>
    </row>
    <row r="117" spans="1:14" x14ac:dyDescent="0.25">
      <c r="A117" s="140">
        <v>44055</v>
      </c>
      <c r="B117" s="141">
        <v>2.4299999999999999E-2</v>
      </c>
      <c r="C117" s="142">
        <v>2.58E-2</v>
      </c>
      <c r="D117" s="142">
        <v>2.2800000000000001E-2</v>
      </c>
      <c r="E117" s="142">
        <v>2.5899999999999999E-2</v>
      </c>
      <c r="F117" s="142">
        <v>2.29E-2</v>
      </c>
      <c r="G117" s="142">
        <v>2.58E-2</v>
      </c>
      <c r="H117" s="142">
        <v>2.2800000000000001E-2</v>
      </c>
      <c r="I117" s="142">
        <v>2.58E-2</v>
      </c>
      <c r="J117" s="142">
        <v>2.2800000000000001E-2</v>
      </c>
      <c r="K117" s="142">
        <v>2.58E-2</v>
      </c>
      <c r="L117" s="143">
        <v>2.2800000000000001E-2</v>
      </c>
      <c r="M117" s="142">
        <v>2.58E-2</v>
      </c>
      <c r="N117" s="142">
        <v>2.29E-2</v>
      </c>
    </row>
    <row r="118" spans="1:14" x14ac:dyDescent="0.25">
      <c r="A118" s="140">
        <v>44056</v>
      </c>
      <c r="B118" s="141">
        <v>2.47E-2</v>
      </c>
      <c r="C118" s="142">
        <v>2.6200000000000001E-2</v>
      </c>
      <c r="D118" s="142">
        <v>2.3199999999999998E-2</v>
      </c>
      <c r="E118" s="142">
        <v>2.64E-2</v>
      </c>
      <c r="F118" s="142">
        <v>2.3400000000000001E-2</v>
      </c>
      <c r="G118" s="142">
        <v>2.5999999999999999E-2</v>
      </c>
      <c r="H118" s="142">
        <v>2.3E-2</v>
      </c>
      <c r="I118" s="142">
        <v>2.6499999999999999E-2</v>
      </c>
      <c r="J118" s="142">
        <v>2.35E-2</v>
      </c>
      <c r="K118" s="142">
        <v>2.5999999999999999E-2</v>
      </c>
      <c r="L118" s="143">
        <v>2.3E-2</v>
      </c>
      <c r="M118" s="142">
        <v>2.5999999999999999E-2</v>
      </c>
      <c r="N118" s="142">
        <v>2.35E-2</v>
      </c>
    </row>
    <row r="119" spans="1:14" x14ac:dyDescent="0.25">
      <c r="A119" s="140">
        <v>44057</v>
      </c>
      <c r="B119" s="141">
        <v>2.47E-2</v>
      </c>
      <c r="C119" s="142">
        <v>2.63E-2</v>
      </c>
      <c r="D119" s="142">
        <v>2.3300000000000001E-2</v>
      </c>
      <c r="E119" s="142">
        <v>2.64E-2</v>
      </c>
      <c r="F119" s="142">
        <v>2.3400000000000001E-2</v>
      </c>
      <c r="G119" s="142">
        <v>2.5999999999999999E-2</v>
      </c>
      <c r="H119" s="142">
        <v>2.3E-2</v>
      </c>
      <c r="I119" s="142">
        <v>2.6499999999999999E-2</v>
      </c>
      <c r="J119" s="142">
        <v>2.35E-2</v>
      </c>
      <c r="K119" s="142">
        <v>2.5999999999999999E-2</v>
      </c>
      <c r="L119" s="143">
        <v>2.3E-2</v>
      </c>
      <c r="M119" s="142">
        <v>2.5999999999999999E-2</v>
      </c>
      <c r="N119" s="142">
        <v>2.35E-2</v>
      </c>
    </row>
    <row r="120" spans="1:14" x14ac:dyDescent="0.25">
      <c r="A120" s="140">
        <v>44060</v>
      </c>
      <c r="B120" s="141">
        <v>2.46E-2</v>
      </c>
      <c r="C120" s="142">
        <v>2.6200000000000001E-2</v>
      </c>
      <c r="D120" s="142">
        <v>2.3199999999999998E-2</v>
      </c>
      <c r="E120" s="142">
        <v>2.6100000000000002E-2</v>
      </c>
      <c r="F120" s="142">
        <v>2.3099999999999999E-2</v>
      </c>
      <c r="G120" s="142">
        <v>2.5999999999999999E-2</v>
      </c>
      <c r="H120" s="142">
        <v>2.3E-2</v>
      </c>
      <c r="I120" s="142">
        <v>2.63E-2</v>
      </c>
      <c r="J120" s="142">
        <v>2.3300000000000001E-2</v>
      </c>
      <c r="K120" s="142">
        <v>2.5999999999999999E-2</v>
      </c>
      <c r="L120" s="143">
        <v>2.3E-2</v>
      </c>
      <c r="M120" s="142">
        <v>2.5999999999999999E-2</v>
      </c>
      <c r="N120" s="142">
        <v>2.3300000000000001E-2</v>
      </c>
    </row>
    <row r="121" spans="1:14" x14ac:dyDescent="0.25">
      <c r="A121" s="140">
        <v>44061</v>
      </c>
      <c r="B121" s="141">
        <v>2.46E-2</v>
      </c>
      <c r="C121" s="142">
        <v>2.6200000000000001E-2</v>
      </c>
      <c r="D121" s="142">
        <v>2.3199999999999998E-2</v>
      </c>
      <c r="E121" s="142">
        <v>2.6200000000000001E-2</v>
      </c>
      <c r="F121" s="142">
        <v>2.3199999999999998E-2</v>
      </c>
      <c r="G121" s="142">
        <v>2.5999999999999999E-2</v>
      </c>
      <c r="H121" s="142">
        <v>2.3E-2</v>
      </c>
      <c r="I121" s="142">
        <v>2.63E-2</v>
      </c>
      <c r="J121" s="142">
        <v>2.3300000000000001E-2</v>
      </c>
      <c r="K121" s="142">
        <v>2.5999999999999999E-2</v>
      </c>
      <c r="L121" s="143">
        <v>2.3E-2</v>
      </c>
      <c r="M121" s="142">
        <v>2.5999999999999999E-2</v>
      </c>
      <c r="N121" s="142">
        <v>2.3300000000000001E-2</v>
      </c>
    </row>
    <row r="122" spans="1:14" x14ac:dyDescent="0.25">
      <c r="A122" s="140">
        <v>44062</v>
      </c>
      <c r="B122" s="141">
        <v>2.47E-2</v>
      </c>
      <c r="C122" s="142">
        <v>2.6200000000000001E-2</v>
      </c>
      <c r="D122" s="142">
        <v>2.3199999999999998E-2</v>
      </c>
      <c r="E122" s="142">
        <v>2.6100000000000002E-2</v>
      </c>
      <c r="F122" s="142">
        <v>2.3099999999999999E-2</v>
      </c>
      <c r="G122" s="142">
        <v>2.5999999999999999E-2</v>
      </c>
      <c r="H122" s="142">
        <v>2.3E-2</v>
      </c>
      <c r="I122" s="142">
        <v>2.63E-2</v>
      </c>
      <c r="J122" s="142">
        <v>2.3300000000000001E-2</v>
      </c>
      <c r="K122" s="142">
        <v>2.63E-2</v>
      </c>
      <c r="L122" s="143">
        <v>2.3300000000000001E-2</v>
      </c>
      <c r="M122" s="142">
        <v>2.5999999999999999E-2</v>
      </c>
      <c r="N122" s="142">
        <v>2.3300000000000001E-2</v>
      </c>
    </row>
    <row r="123" spans="1:14" x14ac:dyDescent="0.25">
      <c r="A123" s="14">
        <v>44063</v>
      </c>
      <c r="B123" s="144">
        <v>2.47E-2</v>
      </c>
      <c r="C123" s="145">
        <v>2.6200000000000001E-2</v>
      </c>
      <c r="D123" s="145">
        <v>2.3199999999999998E-2</v>
      </c>
      <c r="E123" s="145">
        <v>2.6100000000000002E-2</v>
      </c>
      <c r="F123" s="145">
        <v>2.3099999999999999E-2</v>
      </c>
      <c r="G123" s="145">
        <v>2.5999999999999999E-2</v>
      </c>
      <c r="H123" s="145">
        <v>2.3E-2</v>
      </c>
      <c r="I123" s="145">
        <v>2.63E-2</v>
      </c>
      <c r="J123" s="145">
        <v>2.3300000000000001E-2</v>
      </c>
      <c r="K123" s="145">
        <v>2.63E-2</v>
      </c>
      <c r="L123" s="146">
        <v>2.3300000000000001E-2</v>
      </c>
      <c r="M123" s="145">
        <v>2.5999999999999999E-2</v>
      </c>
      <c r="N123" s="145">
        <v>2.3300000000000001E-2</v>
      </c>
    </row>
    <row r="124" spans="1:14" x14ac:dyDescent="0.25">
      <c r="A124" s="14">
        <v>44064</v>
      </c>
      <c r="B124" s="144">
        <v>2.47E-2</v>
      </c>
      <c r="C124" s="145">
        <v>2.6200000000000001E-2</v>
      </c>
      <c r="D124" s="145">
        <v>2.3199999999999998E-2</v>
      </c>
      <c r="E124" s="145">
        <v>2.6100000000000002E-2</v>
      </c>
      <c r="F124" s="145">
        <v>2.3099999999999999E-2</v>
      </c>
      <c r="G124" s="145">
        <v>2.5999999999999999E-2</v>
      </c>
      <c r="H124" s="145">
        <v>2.3E-2</v>
      </c>
      <c r="I124" s="145">
        <v>2.63E-2</v>
      </c>
      <c r="J124" s="145">
        <v>2.3300000000000001E-2</v>
      </c>
      <c r="K124" s="145">
        <v>2.63E-2</v>
      </c>
      <c r="L124" s="146">
        <v>2.3300000000000001E-2</v>
      </c>
      <c r="M124" s="145">
        <v>2.5999999999999999E-2</v>
      </c>
      <c r="N124" s="145">
        <v>2.3300000000000001E-2</v>
      </c>
    </row>
    <row r="125" spans="1:14" x14ac:dyDescent="0.25">
      <c r="A125" s="14">
        <v>44067</v>
      </c>
      <c r="B125" s="144">
        <v>2.47E-2</v>
      </c>
      <c r="C125" s="145">
        <v>2.6200000000000001E-2</v>
      </c>
      <c r="D125" s="145">
        <v>2.3199999999999998E-2</v>
      </c>
      <c r="E125" s="145">
        <v>2.6100000000000002E-2</v>
      </c>
      <c r="F125" s="145">
        <v>2.3099999999999999E-2</v>
      </c>
      <c r="G125" s="145">
        <v>2.5999999999999999E-2</v>
      </c>
      <c r="H125" s="145">
        <v>2.3E-2</v>
      </c>
      <c r="I125" s="145">
        <v>2.63E-2</v>
      </c>
      <c r="J125" s="145">
        <v>2.3300000000000001E-2</v>
      </c>
      <c r="K125" s="145">
        <v>2.63E-2</v>
      </c>
      <c r="L125" s="146">
        <v>2.3300000000000001E-2</v>
      </c>
      <c r="M125" s="145">
        <v>2.5999999999999999E-2</v>
      </c>
      <c r="N125" s="145">
        <v>2.3300000000000001E-2</v>
      </c>
    </row>
    <row r="126" spans="1:14" x14ac:dyDescent="0.25">
      <c r="A126" s="14">
        <v>44068</v>
      </c>
      <c r="B126" s="144">
        <v>2.47E-2</v>
      </c>
      <c r="C126" s="145">
        <v>2.6200000000000001E-2</v>
      </c>
      <c r="D126" s="145">
        <v>2.3199999999999998E-2</v>
      </c>
      <c r="E126" s="145">
        <v>2.6100000000000002E-2</v>
      </c>
      <c r="F126" s="145">
        <v>2.3099999999999999E-2</v>
      </c>
      <c r="G126" s="145">
        <v>2.5999999999999999E-2</v>
      </c>
      <c r="H126" s="145">
        <v>2.3E-2</v>
      </c>
      <c r="I126" s="145">
        <v>2.63E-2</v>
      </c>
      <c r="J126" s="145">
        <v>2.3300000000000001E-2</v>
      </c>
      <c r="K126" s="145">
        <v>2.63E-2</v>
      </c>
      <c r="L126" s="146">
        <v>2.3300000000000001E-2</v>
      </c>
      <c r="M126" s="145">
        <v>2.5999999999999999E-2</v>
      </c>
      <c r="N126" s="145">
        <v>2.3300000000000001E-2</v>
      </c>
    </row>
    <row r="127" spans="1:14" x14ac:dyDescent="0.25">
      <c r="A127" s="14">
        <v>44069</v>
      </c>
      <c r="B127" s="144">
        <v>2.47E-2</v>
      </c>
      <c r="C127" s="145">
        <v>2.6200000000000001E-2</v>
      </c>
      <c r="D127" s="145">
        <v>2.3199999999999998E-2</v>
      </c>
      <c r="E127" s="145">
        <v>2.6100000000000002E-2</v>
      </c>
      <c r="F127" s="145">
        <v>2.3099999999999999E-2</v>
      </c>
      <c r="G127" s="145">
        <v>2.5999999999999999E-2</v>
      </c>
      <c r="H127" s="145">
        <v>2.3E-2</v>
      </c>
      <c r="I127" s="145">
        <v>2.63E-2</v>
      </c>
      <c r="J127" s="145">
        <v>2.3300000000000001E-2</v>
      </c>
      <c r="K127" s="145">
        <v>2.63E-2</v>
      </c>
      <c r="L127" s="146">
        <v>2.3300000000000001E-2</v>
      </c>
      <c r="M127" s="145">
        <v>2.5999999999999999E-2</v>
      </c>
      <c r="N127" s="145">
        <v>2.3300000000000001E-2</v>
      </c>
    </row>
    <row r="128" spans="1:14" x14ac:dyDescent="0.25">
      <c r="A128" s="14">
        <v>44070</v>
      </c>
      <c r="B128" s="144">
        <v>2.47E-2</v>
      </c>
      <c r="C128" s="145">
        <v>2.6200000000000001E-2</v>
      </c>
      <c r="D128" s="145">
        <v>2.3199999999999998E-2</v>
      </c>
      <c r="E128" s="145">
        <v>2.6100000000000002E-2</v>
      </c>
      <c r="F128" s="145">
        <v>2.3099999999999999E-2</v>
      </c>
      <c r="G128" s="145">
        <v>2.5999999999999999E-2</v>
      </c>
      <c r="H128" s="145">
        <v>2.3E-2</v>
      </c>
      <c r="I128" s="145">
        <v>2.63E-2</v>
      </c>
      <c r="J128" s="145">
        <v>2.3300000000000001E-2</v>
      </c>
      <c r="K128" s="145">
        <v>2.63E-2</v>
      </c>
      <c r="L128" s="146">
        <v>2.3300000000000001E-2</v>
      </c>
      <c r="M128" s="145">
        <v>2.5999999999999999E-2</v>
      </c>
      <c r="N128" s="145">
        <v>2.3300000000000001E-2</v>
      </c>
    </row>
    <row r="129" spans="1:14" x14ac:dyDescent="0.25">
      <c r="A129" s="14">
        <v>44071</v>
      </c>
      <c r="B129" s="144">
        <v>2.47E-2</v>
      </c>
      <c r="C129" s="145">
        <v>2.6200000000000001E-2</v>
      </c>
      <c r="D129" s="145">
        <v>2.3199999999999998E-2</v>
      </c>
      <c r="E129" s="145">
        <v>2.6100000000000002E-2</v>
      </c>
      <c r="F129" s="145">
        <v>2.3099999999999999E-2</v>
      </c>
      <c r="G129" s="145">
        <v>2.5999999999999999E-2</v>
      </c>
      <c r="H129" s="145">
        <v>2.3E-2</v>
      </c>
      <c r="I129" s="145">
        <v>2.63E-2</v>
      </c>
      <c r="J129" s="145">
        <v>2.3300000000000001E-2</v>
      </c>
      <c r="K129" s="145">
        <v>2.63E-2</v>
      </c>
      <c r="L129" s="146">
        <v>2.3300000000000001E-2</v>
      </c>
      <c r="M129" s="145">
        <v>2.5999999999999999E-2</v>
      </c>
      <c r="N129" s="145">
        <v>2.3300000000000001E-2</v>
      </c>
    </row>
    <row r="130" spans="1:14" x14ac:dyDescent="0.25">
      <c r="A130" s="14">
        <v>44074</v>
      </c>
      <c r="B130" s="144">
        <v>2.47E-2</v>
      </c>
      <c r="C130" s="145">
        <v>2.6200000000000001E-2</v>
      </c>
      <c r="D130" s="145">
        <v>2.3199999999999998E-2</v>
      </c>
      <c r="E130" s="145">
        <v>2.6100000000000002E-2</v>
      </c>
      <c r="F130" s="145">
        <v>2.3099999999999999E-2</v>
      </c>
      <c r="G130" s="145">
        <v>2.5999999999999999E-2</v>
      </c>
      <c r="H130" s="145">
        <v>2.3E-2</v>
      </c>
      <c r="I130" s="145">
        <v>2.63E-2</v>
      </c>
      <c r="J130" s="145">
        <v>2.3300000000000001E-2</v>
      </c>
      <c r="K130" s="145">
        <v>2.63E-2</v>
      </c>
      <c r="L130" s="146">
        <v>2.3300000000000001E-2</v>
      </c>
      <c r="M130" s="145">
        <v>2.5999999999999999E-2</v>
      </c>
      <c r="N130" s="145">
        <v>2.3300000000000001E-2</v>
      </c>
    </row>
    <row r="131" spans="1:14" x14ac:dyDescent="0.25">
      <c r="A131" s="14">
        <v>44075</v>
      </c>
      <c r="B131" s="144">
        <v>2.47E-2</v>
      </c>
      <c r="C131" s="145">
        <v>2.6200000000000001E-2</v>
      </c>
      <c r="D131" s="145">
        <v>2.3199999999999998E-2</v>
      </c>
      <c r="E131" s="145">
        <v>2.6100000000000002E-2</v>
      </c>
      <c r="F131" s="145">
        <v>2.3099999999999999E-2</v>
      </c>
      <c r="G131" s="145">
        <v>2.5999999999999999E-2</v>
      </c>
      <c r="H131" s="145">
        <v>2.3E-2</v>
      </c>
      <c r="I131" s="145">
        <v>2.63E-2</v>
      </c>
      <c r="J131" s="145">
        <v>2.3300000000000001E-2</v>
      </c>
      <c r="K131" s="145">
        <v>2.63E-2</v>
      </c>
      <c r="L131" s="146">
        <v>2.3300000000000001E-2</v>
      </c>
      <c r="M131" s="145">
        <v>2.5999999999999999E-2</v>
      </c>
      <c r="N131" s="145">
        <v>2.3300000000000001E-2</v>
      </c>
    </row>
    <row r="132" spans="1:14" x14ac:dyDescent="0.25">
      <c r="A132" s="14">
        <v>44076</v>
      </c>
      <c r="B132" s="144">
        <v>2.46E-2</v>
      </c>
      <c r="C132" s="145">
        <v>2.6200000000000001E-2</v>
      </c>
      <c r="D132" s="145">
        <v>2.3199999999999998E-2</v>
      </c>
      <c r="E132" s="145">
        <v>2.6100000000000002E-2</v>
      </c>
      <c r="F132" s="145">
        <v>2.3099999999999999E-2</v>
      </c>
      <c r="G132" s="145">
        <v>2.58E-2</v>
      </c>
      <c r="H132" s="145">
        <v>2.2800000000000001E-2</v>
      </c>
      <c r="I132" s="145">
        <v>2.63E-2</v>
      </c>
      <c r="J132" s="145">
        <v>2.3300000000000001E-2</v>
      </c>
      <c r="K132" s="145">
        <v>2.63E-2</v>
      </c>
      <c r="L132" s="146">
        <v>2.3300000000000001E-2</v>
      </c>
      <c r="M132" s="145">
        <v>2.58E-2</v>
      </c>
      <c r="N132" s="145">
        <v>2.3300000000000001E-2</v>
      </c>
    </row>
    <row r="133" spans="1:14" x14ac:dyDescent="0.25">
      <c r="A133" s="14">
        <v>44077</v>
      </c>
      <c r="B133" s="144">
        <v>2.46E-2</v>
      </c>
      <c r="C133" s="145">
        <v>2.6200000000000001E-2</v>
      </c>
      <c r="D133" s="145">
        <v>2.3199999999999998E-2</v>
      </c>
      <c r="E133" s="145">
        <v>2.6100000000000002E-2</v>
      </c>
      <c r="F133" s="145">
        <v>2.3099999999999999E-2</v>
      </c>
      <c r="G133" s="145">
        <v>2.58E-2</v>
      </c>
      <c r="H133" s="145">
        <v>2.2800000000000001E-2</v>
      </c>
      <c r="I133" s="145">
        <v>2.63E-2</v>
      </c>
      <c r="J133" s="145">
        <v>2.3300000000000001E-2</v>
      </c>
      <c r="K133" s="145">
        <v>2.63E-2</v>
      </c>
      <c r="L133" s="146">
        <v>2.3300000000000001E-2</v>
      </c>
      <c r="M133" s="145">
        <v>2.58E-2</v>
      </c>
      <c r="N133" s="145">
        <v>2.3300000000000001E-2</v>
      </c>
    </row>
    <row r="134" spans="1:14" x14ac:dyDescent="0.25">
      <c r="A134" s="14">
        <v>44078</v>
      </c>
      <c r="B134" s="144">
        <v>2.46E-2</v>
      </c>
      <c r="C134" s="145">
        <v>2.6200000000000001E-2</v>
      </c>
      <c r="D134" s="145">
        <v>2.3199999999999998E-2</v>
      </c>
      <c r="E134" s="145">
        <v>2.6100000000000002E-2</v>
      </c>
      <c r="F134" s="145">
        <v>2.3099999999999999E-2</v>
      </c>
      <c r="G134" s="145">
        <v>2.58E-2</v>
      </c>
      <c r="H134" s="145">
        <v>2.2800000000000001E-2</v>
      </c>
      <c r="I134" s="145">
        <v>2.63E-2</v>
      </c>
      <c r="J134" s="145">
        <v>2.3300000000000001E-2</v>
      </c>
      <c r="K134" s="145">
        <v>2.63E-2</v>
      </c>
      <c r="L134" s="146">
        <v>2.3300000000000001E-2</v>
      </c>
      <c r="M134" s="145">
        <v>2.58E-2</v>
      </c>
      <c r="N134" s="145">
        <v>2.3300000000000001E-2</v>
      </c>
    </row>
    <row r="135" spans="1:14" x14ac:dyDescent="0.25">
      <c r="A135" s="14">
        <v>44082</v>
      </c>
      <c r="B135" s="144">
        <v>2.46E-2</v>
      </c>
      <c r="C135" s="145">
        <v>2.6200000000000001E-2</v>
      </c>
      <c r="D135" s="145">
        <v>2.3199999999999998E-2</v>
      </c>
      <c r="E135" s="145">
        <v>2.6100000000000002E-2</v>
      </c>
      <c r="F135" s="145">
        <v>2.3099999999999999E-2</v>
      </c>
      <c r="G135" s="145">
        <v>2.58E-2</v>
      </c>
      <c r="H135" s="145">
        <v>2.2800000000000001E-2</v>
      </c>
      <c r="I135" s="145">
        <v>2.63E-2</v>
      </c>
      <c r="J135" s="145">
        <v>2.3300000000000001E-2</v>
      </c>
      <c r="K135" s="145">
        <v>2.63E-2</v>
      </c>
      <c r="L135" s="146">
        <v>2.3300000000000001E-2</v>
      </c>
      <c r="M135" s="145">
        <v>2.58E-2</v>
      </c>
      <c r="N135" s="145">
        <v>2.3300000000000001E-2</v>
      </c>
    </row>
    <row r="136" spans="1:14" x14ac:dyDescent="0.25">
      <c r="A136" s="14">
        <v>44083</v>
      </c>
      <c r="B136" s="144">
        <v>2.46E-2</v>
      </c>
      <c r="C136" s="145">
        <v>2.6200000000000001E-2</v>
      </c>
      <c r="D136" s="145">
        <v>2.3199999999999998E-2</v>
      </c>
      <c r="E136" s="145">
        <v>2.6100000000000002E-2</v>
      </c>
      <c r="F136" s="145">
        <v>2.3099999999999999E-2</v>
      </c>
      <c r="G136" s="145">
        <v>2.58E-2</v>
      </c>
      <c r="H136" s="145">
        <v>2.2800000000000001E-2</v>
      </c>
      <c r="I136" s="145">
        <v>2.63E-2</v>
      </c>
      <c r="J136" s="145">
        <v>2.3300000000000001E-2</v>
      </c>
      <c r="K136" s="145">
        <v>2.63E-2</v>
      </c>
      <c r="L136" s="146">
        <v>2.3300000000000001E-2</v>
      </c>
      <c r="M136" s="145">
        <v>2.58E-2</v>
      </c>
      <c r="N136" s="145">
        <v>2.3300000000000001E-2</v>
      </c>
    </row>
    <row r="137" spans="1:14" x14ac:dyDescent="0.25">
      <c r="A137" s="14">
        <v>44084</v>
      </c>
      <c r="B137" s="144">
        <v>2.47E-2</v>
      </c>
      <c r="C137" s="145">
        <v>2.6200000000000001E-2</v>
      </c>
      <c r="D137" s="145">
        <v>2.3199999999999998E-2</v>
      </c>
      <c r="E137" s="145">
        <v>2.6200000000000001E-2</v>
      </c>
      <c r="F137" s="145">
        <v>2.3199999999999998E-2</v>
      </c>
      <c r="G137" s="145">
        <v>2.58E-2</v>
      </c>
      <c r="H137" s="145">
        <v>2.2800000000000001E-2</v>
      </c>
      <c r="I137" s="145">
        <v>2.63E-2</v>
      </c>
      <c r="J137" s="145">
        <v>2.3300000000000001E-2</v>
      </c>
      <c r="K137" s="145">
        <v>2.63E-2</v>
      </c>
      <c r="L137" s="146">
        <v>2.3300000000000001E-2</v>
      </c>
      <c r="M137" s="145">
        <v>2.58E-2</v>
      </c>
      <c r="N137" s="145">
        <v>2.3300000000000001E-2</v>
      </c>
    </row>
    <row r="138" spans="1:14" x14ac:dyDescent="0.25">
      <c r="A138" s="14">
        <v>44085</v>
      </c>
      <c r="B138" s="144">
        <v>2.47E-2</v>
      </c>
      <c r="C138" s="145">
        <v>2.6200000000000001E-2</v>
      </c>
      <c r="D138" s="145">
        <v>2.3199999999999998E-2</v>
      </c>
      <c r="E138" s="145">
        <v>2.6200000000000001E-2</v>
      </c>
      <c r="F138" s="145">
        <v>2.3199999999999998E-2</v>
      </c>
      <c r="G138" s="145">
        <v>2.58E-2</v>
      </c>
      <c r="H138" s="145">
        <v>2.2800000000000001E-2</v>
      </c>
      <c r="I138" s="145">
        <v>2.63E-2</v>
      </c>
      <c r="J138" s="145">
        <v>2.3300000000000001E-2</v>
      </c>
      <c r="K138" s="145">
        <v>2.63E-2</v>
      </c>
      <c r="L138" s="146">
        <v>2.3300000000000001E-2</v>
      </c>
      <c r="M138" s="145">
        <v>2.58E-2</v>
      </c>
      <c r="N138" s="145">
        <v>2.3300000000000001E-2</v>
      </c>
    </row>
    <row r="139" spans="1:14" x14ac:dyDescent="0.25">
      <c r="A139" s="14">
        <v>44088</v>
      </c>
      <c r="B139" s="144">
        <v>2.47E-2</v>
      </c>
      <c r="C139" s="145">
        <v>2.6200000000000001E-2</v>
      </c>
      <c r="D139" s="145">
        <v>2.3199999999999998E-2</v>
      </c>
      <c r="E139" s="145">
        <v>2.6200000000000001E-2</v>
      </c>
      <c r="F139" s="145">
        <v>2.3199999999999998E-2</v>
      </c>
      <c r="G139" s="145">
        <v>2.58E-2</v>
      </c>
      <c r="H139" s="145">
        <v>2.2800000000000001E-2</v>
      </c>
      <c r="I139" s="145">
        <v>2.63E-2</v>
      </c>
      <c r="J139" s="145">
        <v>2.3300000000000001E-2</v>
      </c>
      <c r="K139" s="145">
        <v>2.63E-2</v>
      </c>
      <c r="L139" s="146">
        <v>2.3300000000000001E-2</v>
      </c>
      <c r="M139" s="145">
        <v>2.58E-2</v>
      </c>
      <c r="N139" s="145">
        <v>2.3300000000000001E-2</v>
      </c>
    </row>
    <row r="140" spans="1:14" x14ac:dyDescent="0.25">
      <c r="A140" s="14">
        <v>44089</v>
      </c>
      <c r="B140" s="144">
        <v>2.47E-2</v>
      </c>
      <c r="C140" s="145">
        <v>2.6200000000000001E-2</v>
      </c>
      <c r="D140" s="145">
        <v>2.3199999999999998E-2</v>
      </c>
      <c r="E140" s="145">
        <v>2.6200000000000001E-2</v>
      </c>
      <c r="F140" s="145">
        <v>2.3199999999999998E-2</v>
      </c>
      <c r="G140" s="145">
        <v>2.58E-2</v>
      </c>
      <c r="H140" s="145">
        <v>2.2800000000000001E-2</v>
      </c>
      <c r="I140" s="145">
        <v>2.63E-2</v>
      </c>
      <c r="J140" s="145">
        <v>2.3300000000000001E-2</v>
      </c>
      <c r="K140" s="145">
        <v>2.63E-2</v>
      </c>
      <c r="L140" s="146">
        <v>2.3300000000000001E-2</v>
      </c>
      <c r="M140" s="145">
        <v>2.58E-2</v>
      </c>
      <c r="N140" s="145">
        <v>2.3300000000000001E-2</v>
      </c>
    </row>
    <row r="141" spans="1:14" x14ac:dyDescent="0.25">
      <c r="A141" s="14">
        <v>44090</v>
      </c>
      <c r="B141" s="144">
        <v>2.47E-2</v>
      </c>
      <c r="C141" s="145">
        <v>2.6200000000000001E-2</v>
      </c>
      <c r="D141" s="145">
        <v>2.3199999999999998E-2</v>
      </c>
      <c r="E141" s="145">
        <v>2.6200000000000001E-2</v>
      </c>
      <c r="F141" s="145">
        <v>2.3199999999999998E-2</v>
      </c>
      <c r="G141" s="145">
        <v>2.58E-2</v>
      </c>
      <c r="H141" s="145">
        <v>2.2800000000000001E-2</v>
      </c>
      <c r="I141" s="145">
        <v>2.63E-2</v>
      </c>
      <c r="J141" s="145">
        <v>2.3300000000000001E-2</v>
      </c>
      <c r="K141" s="145">
        <v>2.63E-2</v>
      </c>
      <c r="L141" s="146">
        <v>2.3300000000000001E-2</v>
      </c>
      <c r="M141" s="145">
        <v>2.58E-2</v>
      </c>
      <c r="N141" s="145">
        <v>2.3300000000000001E-2</v>
      </c>
    </row>
    <row r="142" spans="1:14" x14ac:dyDescent="0.25">
      <c r="A142" s="14">
        <v>44091</v>
      </c>
      <c r="B142" s="144">
        <v>2.47E-2</v>
      </c>
      <c r="C142" s="145">
        <v>2.6200000000000001E-2</v>
      </c>
      <c r="D142" s="145">
        <v>2.3199999999999998E-2</v>
      </c>
      <c r="E142" s="145">
        <v>2.6200000000000001E-2</v>
      </c>
      <c r="F142" s="145">
        <v>2.3199999999999998E-2</v>
      </c>
      <c r="G142" s="145">
        <v>2.58E-2</v>
      </c>
      <c r="H142" s="145">
        <v>2.2800000000000001E-2</v>
      </c>
      <c r="I142" s="145">
        <v>2.63E-2</v>
      </c>
      <c r="J142" s="145">
        <v>2.3300000000000001E-2</v>
      </c>
      <c r="K142" s="145">
        <v>2.63E-2</v>
      </c>
      <c r="L142" s="146">
        <v>2.3300000000000001E-2</v>
      </c>
      <c r="M142" s="145">
        <v>2.58E-2</v>
      </c>
      <c r="N142" s="145">
        <v>2.3300000000000001E-2</v>
      </c>
    </row>
    <row r="143" spans="1:14" x14ac:dyDescent="0.25">
      <c r="A143" s="14">
        <v>44092</v>
      </c>
      <c r="B143" s="144">
        <v>2.47E-2</v>
      </c>
      <c r="C143" s="145">
        <v>2.6200000000000001E-2</v>
      </c>
      <c r="D143" s="145">
        <v>2.3199999999999998E-2</v>
      </c>
      <c r="E143" s="145">
        <v>2.6200000000000001E-2</v>
      </c>
      <c r="F143" s="145">
        <v>2.3199999999999998E-2</v>
      </c>
      <c r="G143" s="145">
        <v>2.5999999999999999E-2</v>
      </c>
      <c r="H143" s="145">
        <v>2.3E-2</v>
      </c>
      <c r="I143" s="145">
        <v>2.63E-2</v>
      </c>
      <c r="J143" s="145">
        <v>2.3300000000000001E-2</v>
      </c>
      <c r="K143" s="145">
        <v>2.63E-2</v>
      </c>
      <c r="L143" s="146">
        <v>2.3300000000000001E-2</v>
      </c>
      <c r="M143" s="145">
        <v>2.5999999999999999E-2</v>
      </c>
      <c r="N143" s="145">
        <v>2.3300000000000001E-2</v>
      </c>
    </row>
    <row r="144" spans="1:14" x14ac:dyDescent="0.25">
      <c r="A144" s="14">
        <v>44095</v>
      </c>
      <c r="B144" s="144">
        <v>2.4799999999999999E-2</v>
      </c>
      <c r="C144" s="145">
        <v>2.6499999999999999E-2</v>
      </c>
      <c r="D144" s="145">
        <v>2.35E-2</v>
      </c>
      <c r="E144" s="145">
        <v>2.6499999999999999E-2</v>
      </c>
      <c r="F144" s="145">
        <v>2.35E-2</v>
      </c>
      <c r="G144" s="145">
        <v>2.5999999999999999E-2</v>
      </c>
      <c r="H144" s="145">
        <v>2.3E-2</v>
      </c>
      <c r="I144" s="145">
        <v>2.63E-2</v>
      </c>
      <c r="J144" s="145">
        <v>2.3300000000000001E-2</v>
      </c>
      <c r="K144" s="145">
        <v>2.63E-2</v>
      </c>
      <c r="L144" s="146">
        <v>2.3300000000000001E-2</v>
      </c>
      <c r="M144" s="145">
        <v>2.5999999999999999E-2</v>
      </c>
      <c r="N144" s="145">
        <v>2.35E-2</v>
      </c>
    </row>
    <row r="145" spans="1:14" x14ac:dyDescent="0.25">
      <c r="A145" s="14">
        <v>44096</v>
      </c>
      <c r="B145" s="144">
        <v>2.4899999999999999E-2</v>
      </c>
      <c r="C145" s="145">
        <v>2.6499999999999999E-2</v>
      </c>
      <c r="D145" s="145">
        <v>2.35E-2</v>
      </c>
      <c r="E145" s="145">
        <v>2.6499999999999999E-2</v>
      </c>
      <c r="F145" s="145">
        <v>2.35E-2</v>
      </c>
      <c r="G145" s="145">
        <v>2.5999999999999999E-2</v>
      </c>
      <c r="H145" s="145">
        <v>2.3E-2</v>
      </c>
      <c r="I145" s="145">
        <v>2.6700000000000002E-2</v>
      </c>
      <c r="J145" s="145">
        <v>2.3699999999999999E-2</v>
      </c>
      <c r="K145" s="145">
        <v>2.6499999999999999E-2</v>
      </c>
      <c r="L145" s="146">
        <v>2.35E-2</v>
      </c>
      <c r="M145" s="145">
        <v>2.5999999999999999E-2</v>
      </c>
      <c r="N145" s="145">
        <v>2.3699999999999999E-2</v>
      </c>
    </row>
    <row r="146" spans="1:14" x14ac:dyDescent="0.25">
      <c r="A146" s="14">
        <v>44097</v>
      </c>
      <c r="B146" s="144">
        <v>2.4899999999999999E-2</v>
      </c>
      <c r="C146" s="145">
        <v>2.6499999999999999E-2</v>
      </c>
      <c r="D146" s="145">
        <v>2.35E-2</v>
      </c>
      <c r="E146" s="145">
        <v>2.6499999999999999E-2</v>
      </c>
      <c r="F146" s="145">
        <v>2.35E-2</v>
      </c>
      <c r="G146" s="145">
        <v>2.5999999999999999E-2</v>
      </c>
      <c r="H146" s="145">
        <v>2.3E-2</v>
      </c>
      <c r="I146" s="145">
        <v>2.6700000000000002E-2</v>
      </c>
      <c r="J146" s="145">
        <v>2.3699999999999999E-2</v>
      </c>
      <c r="K146" s="145">
        <v>2.6499999999999999E-2</v>
      </c>
      <c r="L146" s="146">
        <v>2.35E-2</v>
      </c>
      <c r="M146" s="145">
        <v>2.5999999999999999E-2</v>
      </c>
      <c r="N146" s="145">
        <v>2.3699999999999999E-2</v>
      </c>
    </row>
    <row r="147" spans="1:14" x14ac:dyDescent="0.25">
      <c r="A147" s="14">
        <v>44098</v>
      </c>
      <c r="B147" s="144">
        <v>2.4899999999999999E-2</v>
      </c>
      <c r="C147" s="145">
        <v>2.6499999999999999E-2</v>
      </c>
      <c r="D147" s="145">
        <v>2.35E-2</v>
      </c>
      <c r="E147" s="145">
        <v>2.6499999999999999E-2</v>
      </c>
      <c r="F147" s="145">
        <v>2.35E-2</v>
      </c>
      <c r="G147" s="145">
        <v>2.5999999999999999E-2</v>
      </c>
      <c r="H147" s="145">
        <v>2.3E-2</v>
      </c>
      <c r="I147" s="145">
        <v>2.6700000000000002E-2</v>
      </c>
      <c r="J147" s="145">
        <v>2.3699999999999999E-2</v>
      </c>
      <c r="K147" s="145">
        <v>2.6499999999999999E-2</v>
      </c>
      <c r="L147" s="146">
        <v>2.35E-2</v>
      </c>
      <c r="M147" s="145">
        <v>2.5999999999999999E-2</v>
      </c>
      <c r="N147" s="145">
        <v>2.3699999999999999E-2</v>
      </c>
    </row>
    <row r="148" spans="1:14" x14ac:dyDescent="0.25">
      <c r="A148" s="14">
        <v>44099</v>
      </c>
      <c r="B148" s="144">
        <v>2.4899999999999999E-2</v>
      </c>
      <c r="C148" s="145">
        <v>2.6499999999999999E-2</v>
      </c>
      <c r="D148" s="145">
        <v>2.35E-2</v>
      </c>
      <c r="E148" s="145">
        <v>2.6499999999999999E-2</v>
      </c>
      <c r="F148" s="145">
        <v>2.35E-2</v>
      </c>
      <c r="G148" s="145">
        <v>2.5999999999999999E-2</v>
      </c>
      <c r="H148" s="145">
        <v>2.3E-2</v>
      </c>
      <c r="I148" s="145">
        <v>2.6700000000000002E-2</v>
      </c>
      <c r="J148" s="145">
        <v>2.3699999999999999E-2</v>
      </c>
      <c r="K148" s="145">
        <v>2.6499999999999999E-2</v>
      </c>
      <c r="L148" s="146">
        <v>2.35E-2</v>
      </c>
      <c r="M148" s="145">
        <v>2.5999999999999999E-2</v>
      </c>
      <c r="N148" s="145">
        <v>2.3699999999999999E-2</v>
      </c>
    </row>
    <row r="149" spans="1:14" x14ac:dyDescent="0.25">
      <c r="A149" s="14">
        <v>44102</v>
      </c>
      <c r="B149" s="144">
        <v>2.5100000000000001E-2</v>
      </c>
      <c r="C149" s="145">
        <v>2.6499999999999999E-2</v>
      </c>
      <c r="D149" s="145">
        <v>2.35E-2</v>
      </c>
      <c r="E149" s="145">
        <v>2.6499999999999999E-2</v>
      </c>
      <c r="F149" s="145">
        <v>2.35E-2</v>
      </c>
      <c r="G149" s="145">
        <v>2.6700000000000002E-2</v>
      </c>
      <c r="H149" s="145">
        <v>2.3699999999999999E-2</v>
      </c>
      <c r="I149" s="145">
        <v>2.6700000000000002E-2</v>
      </c>
      <c r="J149" s="145">
        <v>2.3699999999999999E-2</v>
      </c>
      <c r="K149" s="145">
        <v>2.6700000000000002E-2</v>
      </c>
      <c r="L149" s="146">
        <v>2.3699999999999999E-2</v>
      </c>
      <c r="M149" s="145">
        <v>2.6499999999999999E-2</v>
      </c>
      <c r="N149" s="145">
        <v>2.3699999999999999E-2</v>
      </c>
    </row>
    <row r="150" spans="1:14" x14ac:dyDescent="0.25">
      <c r="A150" s="14">
        <v>44103</v>
      </c>
      <c r="B150" s="144">
        <v>2.5100000000000001E-2</v>
      </c>
      <c r="C150" s="145">
        <v>2.6499999999999999E-2</v>
      </c>
      <c r="D150" s="145">
        <v>2.35E-2</v>
      </c>
      <c r="E150" s="145">
        <v>2.6499999999999999E-2</v>
      </c>
      <c r="F150" s="145">
        <v>2.35E-2</v>
      </c>
      <c r="G150" s="145">
        <v>2.6700000000000002E-2</v>
      </c>
      <c r="H150" s="145">
        <v>2.3699999999999999E-2</v>
      </c>
      <c r="I150" s="145">
        <v>2.6700000000000002E-2</v>
      </c>
      <c r="J150" s="145">
        <v>2.3699999999999999E-2</v>
      </c>
      <c r="K150" s="145">
        <v>2.6700000000000002E-2</v>
      </c>
      <c r="L150" s="146">
        <v>2.3699999999999999E-2</v>
      </c>
      <c r="M150" s="145">
        <v>2.6499999999999999E-2</v>
      </c>
      <c r="N150" s="145">
        <v>2.3699999999999999E-2</v>
      </c>
    </row>
    <row r="151" spans="1:14" x14ac:dyDescent="0.25">
      <c r="A151" s="14">
        <v>44104</v>
      </c>
      <c r="B151" s="144">
        <v>2.5100000000000001E-2</v>
      </c>
      <c r="C151" s="145">
        <v>2.6499999999999999E-2</v>
      </c>
      <c r="D151" s="145">
        <v>2.35E-2</v>
      </c>
      <c r="E151" s="145">
        <v>2.6499999999999999E-2</v>
      </c>
      <c r="F151" s="145">
        <v>2.35E-2</v>
      </c>
      <c r="G151" s="145">
        <v>2.6700000000000002E-2</v>
      </c>
      <c r="H151" s="145">
        <v>2.3699999999999999E-2</v>
      </c>
      <c r="I151" s="145">
        <v>2.6700000000000002E-2</v>
      </c>
      <c r="J151" s="145">
        <v>2.3699999999999999E-2</v>
      </c>
      <c r="K151" s="145">
        <v>2.6700000000000002E-2</v>
      </c>
      <c r="L151" s="146">
        <v>2.3699999999999999E-2</v>
      </c>
      <c r="M151" s="145">
        <v>2.6499999999999999E-2</v>
      </c>
      <c r="N151" s="145">
        <v>2.3699999999999999E-2</v>
      </c>
    </row>
    <row r="152" spans="1:14" x14ac:dyDescent="0.25">
      <c r="A152" s="14">
        <v>44105</v>
      </c>
      <c r="B152" s="144">
        <v>2.5100000000000001E-2</v>
      </c>
      <c r="C152" s="145">
        <v>2.6499999999999999E-2</v>
      </c>
      <c r="D152" s="145">
        <v>2.35E-2</v>
      </c>
      <c r="E152" s="145">
        <v>2.6499999999999999E-2</v>
      </c>
      <c r="F152" s="145">
        <v>2.35E-2</v>
      </c>
      <c r="G152" s="145">
        <v>2.6700000000000002E-2</v>
      </c>
      <c r="H152" s="145">
        <v>2.3699999999999999E-2</v>
      </c>
      <c r="I152" s="145">
        <v>2.6700000000000002E-2</v>
      </c>
      <c r="J152" s="145">
        <v>2.3699999999999999E-2</v>
      </c>
      <c r="K152" s="145">
        <v>2.6700000000000002E-2</v>
      </c>
      <c r="L152" s="146">
        <v>2.3699999999999999E-2</v>
      </c>
      <c r="M152" s="145">
        <v>2.6499999999999999E-2</v>
      </c>
      <c r="N152" s="145">
        <v>2.3699999999999999E-2</v>
      </c>
    </row>
    <row r="153" spans="1:14" x14ac:dyDescent="0.25">
      <c r="A153" s="14">
        <v>44106</v>
      </c>
      <c r="B153" s="144">
        <v>2.5100000000000001E-2</v>
      </c>
      <c r="C153" s="145">
        <v>2.6499999999999999E-2</v>
      </c>
      <c r="D153" s="145">
        <v>2.35E-2</v>
      </c>
      <c r="E153" s="145">
        <v>2.6499999999999999E-2</v>
      </c>
      <c r="F153" s="145">
        <v>2.35E-2</v>
      </c>
      <c r="G153" s="145">
        <v>2.6700000000000002E-2</v>
      </c>
      <c r="H153" s="145">
        <v>2.3699999999999999E-2</v>
      </c>
      <c r="I153" s="145">
        <v>2.6700000000000002E-2</v>
      </c>
      <c r="J153" s="145">
        <v>2.3699999999999999E-2</v>
      </c>
      <c r="K153" s="145">
        <v>2.6700000000000002E-2</v>
      </c>
      <c r="L153" s="146">
        <v>2.3699999999999999E-2</v>
      </c>
      <c r="M153" s="145">
        <v>2.6499999999999999E-2</v>
      </c>
      <c r="N153" s="145">
        <v>2.3699999999999999E-2</v>
      </c>
    </row>
    <row r="154" spans="1:14" x14ac:dyDescent="0.25">
      <c r="A154" s="14">
        <v>44109</v>
      </c>
      <c r="B154" s="144">
        <v>2.5100000000000001E-2</v>
      </c>
      <c r="C154" s="145">
        <v>2.6499999999999999E-2</v>
      </c>
      <c r="D154" s="145">
        <v>2.35E-2</v>
      </c>
      <c r="E154" s="145">
        <v>2.6599999999999999E-2</v>
      </c>
      <c r="F154" s="145">
        <v>2.3599999999999999E-2</v>
      </c>
      <c r="G154" s="145">
        <v>2.6700000000000002E-2</v>
      </c>
      <c r="H154" s="145">
        <v>2.3699999999999999E-2</v>
      </c>
      <c r="I154" s="145">
        <v>2.6700000000000002E-2</v>
      </c>
      <c r="J154" s="145">
        <v>2.3699999999999999E-2</v>
      </c>
      <c r="K154" s="145">
        <v>2.6700000000000002E-2</v>
      </c>
      <c r="L154" s="146">
        <v>2.3699999999999999E-2</v>
      </c>
      <c r="M154" s="145">
        <v>2.6499999999999999E-2</v>
      </c>
      <c r="N154" s="145">
        <v>2.3699999999999999E-2</v>
      </c>
    </row>
    <row r="155" spans="1:14" x14ac:dyDescent="0.25">
      <c r="A155" s="14">
        <v>44110</v>
      </c>
      <c r="B155" s="144">
        <v>2.5100000000000001E-2</v>
      </c>
      <c r="C155" s="145">
        <v>2.6499999999999999E-2</v>
      </c>
      <c r="D155" s="145">
        <v>2.35E-2</v>
      </c>
      <c r="E155" s="145">
        <v>2.6599999999999999E-2</v>
      </c>
      <c r="F155" s="145">
        <v>2.3599999999999999E-2</v>
      </c>
      <c r="G155" s="145">
        <v>2.6499999999999999E-2</v>
      </c>
      <c r="H155" s="145">
        <v>2.35E-2</v>
      </c>
      <c r="I155" s="145">
        <v>2.6700000000000002E-2</v>
      </c>
      <c r="J155" s="145">
        <v>2.3699999999999999E-2</v>
      </c>
      <c r="K155" s="145">
        <v>2.6700000000000002E-2</v>
      </c>
      <c r="L155" s="146">
        <v>2.3699999999999999E-2</v>
      </c>
      <c r="M155" s="145">
        <v>2.6499999999999999E-2</v>
      </c>
      <c r="N155" s="145">
        <v>2.3699999999999999E-2</v>
      </c>
    </row>
    <row r="156" spans="1:14" x14ac:dyDescent="0.25">
      <c r="A156" s="14">
        <v>44111</v>
      </c>
      <c r="B156" s="144">
        <v>2.5100000000000001E-2</v>
      </c>
      <c r="C156" s="145">
        <v>2.6499999999999999E-2</v>
      </c>
      <c r="D156" s="145">
        <v>2.35E-2</v>
      </c>
      <c r="E156" s="145">
        <v>2.6599999999999999E-2</v>
      </c>
      <c r="F156" s="145">
        <v>2.3599999999999999E-2</v>
      </c>
      <c r="G156" s="145">
        <v>2.6499999999999999E-2</v>
      </c>
      <c r="H156" s="145">
        <v>2.35E-2</v>
      </c>
      <c r="I156" s="145">
        <v>2.6700000000000002E-2</v>
      </c>
      <c r="J156" s="145">
        <v>2.3699999999999999E-2</v>
      </c>
      <c r="K156" s="145">
        <v>2.6700000000000002E-2</v>
      </c>
      <c r="L156" s="146">
        <v>2.3699999999999999E-2</v>
      </c>
      <c r="M156" s="145">
        <v>2.6499999999999999E-2</v>
      </c>
      <c r="N156" s="145">
        <v>2.3699999999999999E-2</v>
      </c>
    </row>
    <row r="157" spans="1:14" x14ac:dyDescent="0.25">
      <c r="A157" s="14">
        <v>44112</v>
      </c>
      <c r="B157" s="144">
        <v>2.5100000000000001E-2</v>
      </c>
      <c r="C157" s="145">
        <v>2.6499999999999999E-2</v>
      </c>
      <c r="D157" s="145">
        <v>2.35E-2</v>
      </c>
      <c r="E157" s="145">
        <v>2.6599999999999999E-2</v>
      </c>
      <c r="F157" s="145">
        <v>2.3599999999999999E-2</v>
      </c>
      <c r="G157" s="145">
        <v>2.6499999999999999E-2</v>
      </c>
      <c r="H157" s="145">
        <v>2.35E-2</v>
      </c>
      <c r="I157" s="145">
        <v>2.6700000000000002E-2</v>
      </c>
      <c r="J157" s="145">
        <v>2.3699999999999999E-2</v>
      </c>
      <c r="K157" s="145">
        <v>2.6700000000000002E-2</v>
      </c>
      <c r="L157" s="146">
        <v>2.3699999999999999E-2</v>
      </c>
      <c r="M157" s="145">
        <v>2.6499999999999999E-2</v>
      </c>
      <c r="N157" s="145">
        <v>2.3699999999999999E-2</v>
      </c>
    </row>
    <row r="158" spans="1:14" x14ac:dyDescent="0.25">
      <c r="A158" s="14">
        <v>44113</v>
      </c>
      <c r="B158" s="144">
        <v>2.5100000000000001E-2</v>
      </c>
      <c r="C158" s="145">
        <v>2.6499999999999999E-2</v>
      </c>
      <c r="D158" s="145">
        <v>2.35E-2</v>
      </c>
      <c r="E158" s="145">
        <v>2.6599999999999999E-2</v>
      </c>
      <c r="F158" s="145">
        <v>2.3599999999999999E-2</v>
      </c>
      <c r="G158" s="145">
        <v>2.6499999999999999E-2</v>
      </c>
      <c r="H158" s="145">
        <v>2.35E-2</v>
      </c>
      <c r="I158" s="145">
        <v>2.6700000000000002E-2</v>
      </c>
      <c r="J158" s="145">
        <v>2.3699999999999999E-2</v>
      </c>
      <c r="K158" s="145">
        <v>2.6700000000000002E-2</v>
      </c>
      <c r="L158" s="146">
        <v>2.3699999999999999E-2</v>
      </c>
      <c r="M158" s="145">
        <v>2.6499999999999999E-2</v>
      </c>
      <c r="N158" s="145">
        <v>2.3699999999999999E-2</v>
      </c>
    </row>
    <row r="159" spans="1:14" x14ac:dyDescent="0.25">
      <c r="A159" s="14">
        <v>44116</v>
      </c>
      <c r="B159" s="144">
        <v>2.5100000000000001E-2</v>
      </c>
      <c r="C159" s="145">
        <v>2.6499999999999999E-2</v>
      </c>
      <c r="D159" s="145">
        <v>2.35E-2</v>
      </c>
      <c r="E159" s="145">
        <v>2.6599999999999999E-2</v>
      </c>
      <c r="F159" s="145">
        <v>2.3599999999999999E-2</v>
      </c>
      <c r="G159" s="145">
        <v>2.6499999999999999E-2</v>
      </c>
      <c r="H159" s="145">
        <v>2.35E-2</v>
      </c>
      <c r="I159" s="145">
        <v>2.6700000000000002E-2</v>
      </c>
      <c r="J159" s="145">
        <v>2.3699999999999999E-2</v>
      </c>
      <c r="K159" s="145">
        <v>2.6700000000000002E-2</v>
      </c>
      <c r="L159" s="146">
        <v>2.3699999999999999E-2</v>
      </c>
      <c r="M159" s="145">
        <v>2.6499999999999999E-2</v>
      </c>
      <c r="N159" s="145">
        <v>2.3699999999999999E-2</v>
      </c>
    </row>
    <row r="160" spans="1:14" x14ac:dyDescent="0.25">
      <c r="A160" s="14">
        <v>44117</v>
      </c>
      <c r="B160" s="144">
        <v>2.5100000000000001E-2</v>
      </c>
      <c r="C160" s="145">
        <v>2.6599999999999999E-2</v>
      </c>
      <c r="D160" s="145">
        <v>2.3599999999999999E-2</v>
      </c>
      <c r="E160" s="145">
        <v>2.6599999999999999E-2</v>
      </c>
      <c r="F160" s="145">
        <v>2.3599999999999999E-2</v>
      </c>
      <c r="G160" s="145">
        <v>2.6499999999999999E-2</v>
      </c>
      <c r="H160" s="145">
        <v>2.35E-2</v>
      </c>
      <c r="I160" s="145">
        <v>2.6700000000000002E-2</v>
      </c>
      <c r="J160" s="145">
        <v>2.3699999999999999E-2</v>
      </c>
      <c r="K160" s="145">
        <v>2.6700000000000002E-2</v>
      </c>
      <c r="L160" s="146">
        <v>2.3699999999999999E-2</v>
      </c>
      <c r="M160" s="145">
        <v>2.6499999999999999E-2</v>
      </c>
      <c r="N160" s="145">
        <v>2.3699999999999999E-2</v>
      </c>
    </row>
    <row r="161" spans="1:14" x14ac:dyDescent="0.25">
      <c r="A161" s="14">
        <v>44118</v>
      </c>
      <c r="B161" s="144">
        <v>2.5100000000000001E-2</v>
      </c>
      <c r="C161" s="145">
        <v>2.6599999999999999E-2</v>
      </c>
      <c r="D161" s="145">
        <v>2.3599999999999999E-2</v>
      </c>
      <c r="E161" s="145">
        <v>2.6599999999999999E-2</v>
      </c>
      <c r="F161" s="145">
        <v>2.3599999999999999E-2</v>
      </c>
      <c r="G161" s="145">
        <v>2.6499999999999999E-2</v>
      </c>
      <c r="H161" s="145">
        <v>2.35E-2</v>
      </c>
      <c r="I161" s="145">
        <v>2.6700000000000002E-2</v>
      </c>
      <c r="J161" s="145">
        <v>2.3699999999999999E-2</v>
      </c>
      <c r="K161" s="145">
        <v>2.6700000000000002E-2</v>
      </c>
      <c r="L161" s="146">
        <v>2.3699999999999999E-2</v>
      </c>
      <c r="M161" s="145">
        <v>2.6499999999999999E-2</v>
      </c>
      <c r="N161" s="145">
        <v>2.3699999999999999E-2</v>
      </c>
    </row>
    <row r="162" spans="1:14" x14ac:dyDescent="0.25">
      <c r="A162" s="14">
        <v>44119</v>
      </c>
      <c r="B162" s="144">
        <v>2.5100000000000001E-2</v>
      </c>
      <c r="C162" s="145">
        <v>2.6599999999999999E-2</v>
      </c>
      <c r="D162" s="145">
        <v>2.3599999999999999E-2</v>
      </c>
      <c r="E162" s="145">
        <v>2.6599999999999999E-2</v>
      </c>
      <c r="F162" s="145">
        <v>2.3599999999999999E-2</v>
      </c>
      <c r="G162" s="145">
        <v>2.6499999999999999E-2</v>
      </c>
      <c r="H162" s="145">
        <v>2.35E-2</v>
      </c>
      <c r="I162" s="145">
        <v>2.6700000000000002E-2</v>
      </c>
      <c r="J162" s="145">
        <v>2.3699999999999999E-2</v>
      </c>
      <c r="K162" s="145">
        <v>2.6700000000000002E-2</v>
      </c>
      <c r="L162" s="146">
        <v>2.3699999999999999E-2</v>
      </c>
      <c r="M162" s="145">
        <v>2.6499999999999999E-2</v>
      </c>
      <c r="N162" s="145">
        <v>2.3699999999999999E-2</v>
      </c>
    </row>
    <row r="163" spans="1:14" x14ac:dyDescent="0.25">
      <c r="A163" s="14">
        <v>44120</v>
      </c>
      <c r="B163" s="144">
        <v>2.5100000000000001E-2</v>
      </c>
      <c r="C163" s="145">
        <v>2.6599999999999999E-2</v>
      </c>
      <c r="D163" s="145">
        <v>2.3599999999999999E-2</v>
      </c>
      <c r="E163" s="145">
        <v>2.6599999999999999E-2</v>
      </c>
      <c r="F163" s="145">
        <v>2.3599999999999999E-2</v>
      </c>
      <c r="G163" s="145">
        <v>2.6499999999999999E-2</v>
      </c>
      <c r="H163" s="145">
        <v>2.35E-2</v>
      </c>
      <c r="I163" s="145">
        <v>2.6700000000000002E-2</v>
      </c>
      <c r="J163" s="145">
        <v>2.3699999999999999E-2</v>
      </c>
      <c r="K163" s="145">
        <v>2.6700000000000002E-2</v>
      </c>
      <c r="L163" s="146">
        <v>2.3699999999999999E-2</v>
      </c>
      <c r="M163" s="145">
        <v>2.6499999999999999E-2</v>
      </c>
      <c r="N163" s="145">
        <v>2.3699999999999999E-2</v>
      </c>
    </row>
    <row r="164" spans="1:14" x14ac:dyDescent="0.25">
      <c r="A164" s="14">
        <v>44123</v>
      </c>
      <c r="B164" s="144">
        <v>2.5100000000000001E-2</v>
      </c>
      <c r="C164" s="145">
        <v>2.6599999999999999E-2</v>
      </c>
      <c r="D164" s="145">
        <v>2.3599999999999999E-2</v>
      </c>
      <c r="E164" s="145">
        <v>2.6599999999999999E-2</v>
      </c>
      <c r="F164" s="145">
        <v>2.3599999999999999E-2</v>
      </c>
      <c r="G164" s="145">
        <v>2.6499999999999999E-2</v>
      </c>
      <c r="H164" s="145">
        <v>2.35E-2</v>
      </c>
      <c r="I164" s="145">
        <v>2.6700000000000002E-2</v>
      </c>
      <c r="J164" s="145">
        <v>2.3699999999999999E-2</v>
      </c>
      <c r="K164" s="145">
        <v>2.6700000000000002E-2</v>
      </c>
      <c r="L164" s="146">
        <v>2.3699999999999999E-2</v>
      </c>
      <c r="M164" s="145">
        <v>2.6499999999999999E-2</v>
      </c>
      <c r="N164" s="145">
        <v>2.3699999999999999E-2</v>
      </c>
    </row>
    <row r="165" spans="1:14" x14ac:dyDescent="0.25">
      <c r="A165" s="14">
        <v>44124</v>
      </c>
      <c r="B165" s="144">
        <v>2.5100000000000001E-2</v>
      </c>
      <c r="C165" s="145">
        <v>2.6599999999999999E-2</v>
      </c>
      <c r="D165" s="145">
        <v>2.3599999999999999E-2</v>
      </c>
      <c r="E165" s="145">
        <v>2.6599999999999999E-2</v>
      </c>
      <c r="F165" s="145">
        <v>2.3599999999999999E-2</v>
      </c>
      <c r="G165" s="145">
        <v>2.6499999999999999E-2</v>
      </c>
      <c r="H165" s="145">
        <v>2.35E-2</v>
      </c>
      <c r="I165" s="145">
        <v>2.6700000000000002E-2</v>
      </c>
      <c r="J165" s="145">
        <v>2.3699999999999999E-2</v>
      </c>
      <c r="K165" s="145">
        <v>2.6700000000000002E-2</v>
      </c>
      <c r="L165" s="146">
        <v>2.3699999999999999E-2</v>
      </c>
      <c r="M165" s="145">
        <v>2.6499999999999999E-2</v>
      </c>
      <c r="N165" s="145">
        <v>2.3699999999999999E-2</v>
      </c>
    </row>
    <row r="166" spans="1:14" x14ac:dyDescent="0.25">
      <c r="A166" s="14">
        <v>44125</v>
      </c>
      <c r="B166" s="144">
        <v>2.5100000000000001E-2</v>
      </c>
      <c r="C166" s="145">
        <v>2.6599999999999999E-2</v>
      </c>
      <c r="D166" s="145">
        <v>2.3599999999999999E-2</v>
      </c>
      <c r="E166" s="145">
        <v>2.6599999999999999E-2</v>
      </c>
      <c r="F166" s="145">
        <v>2.3599999999999999E-2</v>
      </c>
      <c r="G166" s="145">
        <v>2.6499999999999999E-2</v>
      </c>
      <c r="H166" s="145">
        <v>2.35E-2</v>
      </c>
      <c r="I166" s="145">
        <v>2.6700000000000002E-2</v>
      </c>
      <c r="J166" s="145">
        <v>2.3699999999999999E-2</v>
      </c>
      <c r="K166" s="145">
        <v>2.6700000000000002E-2</v>
      </c>
      <c r="L166" s="146">
        <v>2.3699999999999999E-2</v>
      </c>
      <c r="M166" s="145">
        <v>2.6499999999999999E-2</v>
      </c>
      <c r="N166" s="145">
        <v>2.3699999999999999E-2</v>
      </c>
    </row>
    <row r="167" spans="1:14" x14ac:dyDescent="0.25">
      <c r="A167" s="14">
        <v>44126</v>
      </c>
      <c r="B167" s="144">
        <v>2.5100000000000001E-2</v>
      </c>
      <c r="C167" s="145">
        <v>2.6599999999999999E-2</v>
      </c>
      <c r="D167" s="145">
        <v>2.3599999999999999E-2</v>
      </c>
      <c r="E167" s="145">
        <v>2.6599999999999999E-2</v>
      </c>
      <c r="F167" s="145">
        <v>2.3599999999999999E-2</v>
      </c>
      <c r="G167" s="145">
        <v>2.6499999999999999E-2</v>
      </c>
      <c r="H167" s="145">
        <v>2.35E-2</v>
      </c>
      <c r="I167" s="145">
        <v>2.6700000000000002E-2</v>
      </c>
      <c r="J167" s="145">
        <v>2.3699999999999999E-2</v>
      </c>
      <c r="K167" s="145">
        <v>2.6700000000000002E-2</v>
      </c>
      <c r="L167" s="146">
        <v>2.3699999999999999E-2</v>
      </c>
      <c r="M167" s="145">
        <v>2.6499999999999999E-2</v>
      </c>
      <c r="N167" s="145">
        <v>2.3699999999999999E-2</v>
      </c>
    </row>
    <row r="168" spans="1:14" x14ac:dyDescent="0.25">
      <c r="A168" s="14">
        <v>44127</v>
      </c>
      <c r="B168" s="144">
        <v>2.5100000000000001E-2</v>
      </c>
      <c r="C168" s="145">
        <v>2.6599999999999999E-2</v>
      </c>
      <c r="D168" s="145">
        <v>2.3599999999999999E-2</v>
      </c>
      <c r="E168" s="145">
        <v>2.6599999999999999E-2</v>
      </c>
      <c r="F168" s="145">
        <v>2.3599999999999999E-2</v>
      </c>
      <c r="G168" s="145">
        <v>2.6499999999999999E-2</v>
      </c>
      <c r="H168" s="145">
        <v>2.35E-2</v>
      </c>
      <c r="I168" s="145">
        <v>2.6700000000000002E-2</v>
      </c>
      <c r="J168" s="145">
        <v>2.3699999999999999E-2</v>
      </c>
      <c r="K168" s="145">
        <v>2.6700000000000002E-2</v>
      </c>
      <c r="L168" s="146">
        <v>2.3699999999999999E-2</v>
      </c>
      <c r="M168" s="145">
        <v>2.6499999999999999E-2</v>
      </c>
      <c r="N168" s="145">
        <v>2.3699999999999999E-2</v>
      </c>
    </row>
    <row r="169" spans="1:14" x14ac:dyDescent="0.25">
      <c r="A169" s="14">
        <v>44130</v>
      </c>
      <c r="B169" s="144">
        <v>2.52E-2</v>
      </c>
      <c r="C169" s="145">
        <v>2.6100000000000002E-2</v>
      </c>
      <c r="D169" s="145">
        <v>2.3099999999999999E-2</v>
      </c>
      <c r="E169" s="145">
        <v>2.6599999999999999E-2</v>
      </c>
      <c r="F169" s="145">
        <v>2.3599999999999999E-2</v>
      </c>
      <c r="G169" s="145">
        <v>2.6800000000000001E-2</v>
      </c>
      <c r="H169" s="145">
        <v>2.3800000000000002E-2</v>
      </c>
      <c r="I169" s="145">
        <v>2.7E-2</v>
      </c>
      <c r="J169" s="145">
        <v>2.4E-2</v>
      </c>
      <c r="K169" s="145">
        <v>2.69E-2</v>
      </c>
      <c r="L169" s="146">
        <v>2.3900000000000001E-2</v>
      </c>
      <c r="M169" s="145">
        <v>2.6100000000000002E-2</v>
      </c>
      <c r="N169" s="145">
        <v>2.4E-2</v>
      </c>
    </row>
    <row r="170" spans="1:14" x14ac:dyDescent="0.25">
      <c r="A170" s="14">
        <v>44131</v>
      </c>
      <c r="B170" s="144">
        <v>2.53E-2</v>
      </c>
      <c r="C170" s="145">
        <v>2.6599999999999999E-2</v>
      </c>
      <c r="D170" s="145">
        <v>2.3599999999999999E-2</v>
      </c>
      <c r="E170" s="145">
        <v>2.6599999999999999E-2</v>
      </c>
      <c r="F170" s="145">
        <v>2.3599999999999999E-2</v>
      </c>
      <c r="G170" s="145">
        <v>2.6800000000000001E-2</v>
      </c>
      <c r="H170" s="145">
        <v>2.3800000000000002E-2</v>
      </c>
      <c r="I170" s="145">
        <v>2.7E-2</v>
      </c>
      <c r="J170" s="145">
        <v>2.4E-2</v>
      </c>
      <c r="K170" s="145">
        <v>2.7E-2</v>
      </c>
      <c r="L170" s="146">
        <v>2.4E-2</v>
      </c>
      <c r="M170" s="145">
        <v>2.6599999999999999E-2</v>
      </c>
      <c r="N170" s="145">
        <v>2.4E-2</v>
      </c>
    </row>
    <row r="171" spans="1:14" x14ac:dyDescent="0.25">
      <c r="A171" s="14">
        <v>44132</v>
      </c>
      <c r="B171" s="144">
        <v>2.5399999999999999E-2</v>
      </c>
      <c r="C171" s="145">
        <v>2.6599999999999999E-2</v>
      </c>
      <c r="D171" s="145">
        <v>2.3599999999999999E-2</v>
      </c>
      <c r="E171" s="145">
        <v>2.6599999999999999E-2</v>
      </c>
      <c r="F171" s="145">
        <v>2.3599999999999999E-2</v>
      </c>
      <c r="G171" s="145">
        <v>2.6800000000000001E-2</v>
      </c>
      <c r="H171" s="145">
        <v>2.3800000000000002E-2</v>
      </c>
      <c r="I171" s="145">
        <v>2.7E-2</v>
      </c>
      <c r="J171" s="145">
        <v>2.4E-2</v>
      </c>
      <c r="K171" s="145">
        <v>2.75E-2</v>
      </c>
      <c r="L171" s="146">
        <v>2.4500000000000001E-2</v>
      </c>
      <c r="M171" s="145">
        <v>2.6599999999999999E-2</v>
      </c>
      <c r="N171" s="145">
        <v>2.4500000000000001E-2</v>
      </c>
    </row>
    <row r="172" spans="1:14" x14ac:dyDescent="0.25">
      <c r="A172" s="14">
        <v>44133</v>
      </c>
      <c r="B172" s="144">
        <v>2.5499999999999998E-2</v>
      </c>
      <c r="C172" s="145">
        <v>2.6800000000000001E-2</v>
      </c>
      <c r="D172" s="145">
        <v>2.3800000000000002E-2</v>
      </c>
      <c r="E172" s="145">
        <v>2.6800000000000001E-2</v>
      </c>
      <c r="F172" s="145">
        <v>2.3800000000000002E-2</v>
      </c>
      <c r="G172" s="145">
        <v>2.6800000000000001E-2</v>
      </c>
      <c r="H172" s="145">
        <v>2.3800000000000002E-2</v>
      </c>
      <c r="I172" s="145">
        <v>2.7E-2</v>
      </c>
      <c r="J172" s="145">
        <v>2.4E-2</v>
      </c>
      <c r="K172" s="145">
        <v>2.75E-2</v>
      </c>
      <c r="L172" s="146">
        <v>2.4500000000000001E-2</v>
      </c>
      <c r="M172" s="145">
        <v>2.6800000000000001E-2</v>
      </c>
      <c r="N172" s="145">
        <v>2.4500000000000001E-2</v>
      </c>
    </row>
    <row r="173" spans="1:14" x14ac:dyDescent="0.25">
      <c r="A173" s="14">
        <v>44134</v>
      </c>
      <c r="B173" s="144">
        <v>2.5499999999999998E-2</v>
      </c>
      <c r="C173" s="145">
        <v>2.6800000000000001E-2</v>
      </c>
      <c r="D173" s="145">
        <v>2.3800000000000002E-2</v>
      </c>
      <c r="E173" s="145">
        <v>2.69E-2</v>
      </c>
      <c r="F173" s="145">
        <v>2.3900000000000001E-2</v>
      </c>
      <c r="G173" s="145">
        <v>2.6800000000000001E-2</v>
      </c>
      <c r="H173" s="145">
        <v>2.3800000000000002E-2</v>
      </c>
      <c r="I173" s="145">
        <v>2.7E-2</v>
      </c>
      <c r="J173" s="145">
        <v>2.4E-2</v>
      </c>
      <c r="K173" s="145">
        <v>2.75E-2</v>
      </c>
      <c r="L173" s="146">
        <v>2.4500000000000001E-2</v>
      </c>
      <c r="M173" s="145">
        <v>2.6800000000000001E-2</v>
      </c>
      <c r="N173" s="145">
        <v>2.4500000000000001E-2</v>
      </c>
    </row>
    <row r="174" spans="1:14" x14ac:dyDescent="0.25">
      <c r="A174" s="14">
        <v>44137</v>
      </c>
      <c r="B174" s="144">
        <v>2.5499999999999998E-2</v>
      </c>
      <c r="C174" s="145">
        <v>2.6800000000000001E-2</v>
      </c>
      <c r="D174" s="145">
        <v>2.3800000000000002E-2</v>
      </c>
      <c r="E174" s="145">
        <v>2.69E-2</v>
      </c>
      <c r="F174" s="145">
        <v>2.3900000000000001E-2</v>
      </c>
      <c r="G174" s="145">
        <v>2.6800000000000001E-2</v>
      </c>
      <c r="H174" s="145">
        <v>2.3800000000000002E-2</v>
      </c>
      <c r="I174" s="145">
        <v>2.7E-2</v>
      </c>
      <c r="J174" s="145">
        <v>2.4E-2</v>
      </c>
      <c r="K174" s="145">
        <v>2.75E-2</v>
      </c>
      <c r="L174" s="146">
        <v>2.4500000000000001E-2</v>
      </c>
      <c r="M174" s="145">
        <v>2.6800000000000001E-2</v>
      </c>
      <c r="N174" s="145">
        <v>2.4500000000000001E-2</v>
      </c>
    </row>
    <row r="175" spans="1:14" x14ac:dyDescent="0.25">
      <c r="A175" s="14">
        <v>44138</v>
      </c>
      <c r="B175" s="144">
        <v>2.5499999999999998E-2</v>
      </c>
      <c r="C175" s="145">
        <v>2.6800000000000001E-2</v>
      </c>
      <c r="D175" s="145">
        <v>2.3800000000000002E-2</v>
      </c>
      <c r="E175" s="145">
        <v>2.6800000000000001E-2</v>
      </c>
      <c r="F175" s="145">
        <v>2.3800000000000002E-2</v>
      </c>
      <c r="G175" s="145">
        <v>2.6800000000000001E-2</v>
      </c>
      <c r="H175" s="145">
        <v>2.3800000000000002E-2</v>
      </c>
      <c r="I175" s="145">
        <v>2.7E-2</v>
      </c>
      <c r="J175" s="145">
        <v>2.4E-2</v>
      </c>
      <c r="K175" s="145">
        <v>2.75E-2</v>
      </c>
      <c r="L175" s="146">
        <v>2.4500000000000001E-2</v>
      </c>
      <c r="M175" s="145">
        <v>2.6800000000000001E-2</v>
      </c>
      <c r="N175" s="145">
        <v>2.4500000000000001E-2</v>
      </c>
    </row>
    <row r="176" spans="1:14" x14ac:dyDescent="0.25">
      <c r="A176" s="14">
        <v>44139</v>
      </c>
      <c r="B176" s="144">
        <v>2.5499999999999998E-2</v>
      </c>
      <c r="C176" s="145">
        <v>2.6800000000000001E-2</v>
      </c>
      <c r="D176" s="145">
        <v>2.3800000000000002E-2</v>
      </c>
      <c r="E176" s="145">
        <v>2.6800000000000001E-2</v>
      </c>
      <c r="F176" s="145">
        <v>2.3800000000000002E-2</v>
      </c>
      <c r="G176" s="145">
        <v>2.6800000000000001E-2</v>
      </c>
      <c r="H176" s="145">
        <v>2.3800000000000002E-2</v>
      </c>
      <c r="I176" s="145">
        <v>2.7E-2</v>
      </c>
      <c r="J176" s="145">
        <v>2.4E-2</v>
      </c>
      <c r="K176" s="145">
        <v>2.75E-2</v>
      </c>
      <c r="L176" s="146">
        <v>2.4500000000000001E-2</v>
      </c>
      <c r="M176" s="145">
        <v>2.6800000000000001E-2</v>
      </c>
      <c r="N176" s="145">
        <v>2.4500000000000001E-2</v>
      </c>
    </row>
    <row r="177" spans="1:14" x14ac:dyDescent="0.25">
      <c r="A177" s="14">
        <v>44140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2.6800000000000001E-2</v>
      </c>
      <c r="F177" s="145">
        <v>2.3800000000000002E-2</v>
      </c>
      <c r="G177" s="145">
        <v>2.6800000000000001E-2</v>
      </c>
      <c r="H177" s="145">
        <v>2.3800000000000002E-2</v>
      </c>
      <c r="I177" s="145">
        <v>2.7E-2</v>
      </c>
      <c r="J177" s="145">
        <v>2.4E-2</v>
      </c>
      <c r="K177" s="145">
        <v>2.7199999999999998E-2</v>
      </c>
      <c r="L177" s="146">
        <v>2.4199999999999999E-2</v>
      </c>
      <c r="M177" s="145">
        <v>2.6800000000000001E-2</v>
      </c>
      <c r="N177" s="145">
        <v>2.4199999999999999E-2</v>
      </c>
    </row>
    <row r="178" spans="1:14" x14ac:dyDescent="0.25">
      <c r="A178" s="14">
        <v>44141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2.6800000000000001E-2</v>
      </c>
      <c r="F178" s="145">
        <v>2.3800000000000002E-2</v>
      </c>
      <c r="G178" s="145">
        <v>2.6800000000000001E-2</v>
      </c>
      <c r="H178" s="145">
        <v>2.3800000000000002E-2</v>
      </c>
      <c r="I178" s="145">
        <v>2.7E-2</v>
      </c>
      <c r="J178" s="145">
        <v>2.4E-2</v>
      </c>
      <c r="K178" s="145">
        <v>2.7199999999999998E-2</v>
      </c>
      <c r="L178" s="146">
        <v>2.4199999999999999E-2</v>
      </c>
      <c r="M178" s="145">
        <v>2.6800000000000001E-2</v>
      </c>
      <c r="N178" s="145">
        <v>2.4199999999999999E-2</v>
      </c>
    </row>
    <row r="179" spans="1:14" x14ac:dyDescent="0.25">
      <c r="A179" s="14">
        <v>44144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2.6800000000000001E-2</v>
      </c>
      <c r="F179" s="145">
        <v>2.3800000000000002E-2</v>
      </c>
      <c r="G179" s="145">
        <v>2.6800000000000001E-2</v>
      </c>
      <c r="H179" s="145">
        <v>2.3800000000000002E-2</v>
      </c>
      <c r="I179" s="145">
        <v>2.69E-2</v>
      </c>
      <c r="J179" s="145">
        <v>2.3900000000000001E-2</v>
      </c>
      <c r="K179" s="145">
        <v>2.7E-2</v>
      </c>
      <c r="L179" s="146">
        <v>2.4E-2</v>
      </c>
      <c r="M179" s="145">
        <v>2.6800000000000001E-2</v>
      </c>
      <c r="N179" s="145">
        <v>2.4E-2</v>
      </c>
    </row>
    <row r="180" spans="1:14" x14ac:dyDescent="0.25">
      <c r="A180" s="14">
        <v>44145</v>
      </c>
      <c r="B180" s="144">
        <v>2.53E-2</v>
      </c>
      <c r="C180" s="145">
        <v>2.6700000000000002E-2</v>
      </c>
      <c r="D180" s="145">
        <v>2.3699999999999999E-2</v>
      </c>
      <c r="E180" s="145">
        <v>2.6800000000000001E-2</v>
      </c>
      <c r="F180" s="145">
        <v>2.3800000000000002E-2</v>
      </c>
      <c r="G180" s="145">
        <v>2.6800000000000001E-2</v>
      </c>
      <c r="H180" s="145">
        <v>2.3800000000000002E-2</v>
      </c>
      <c r="I180" s="145">
        <v>2.69E-2</v>
      </c>
      <c r="J180" s="145">
        <v>2.3900000000000001E-2</v>
      </c>
      <c r="K180" s="145">
        <v>2.7E-2</v>
      </c>
      <c r="L180" s="146">
        <v>2.4E-2</v>
      </c>
      <c r="M180" s="145">
        <v>2.6700000000000002E-2</v>
      </c>
      <c r="N180" s="145">
        <v>2.4E-2</v>
      </c>
    </row>
    <row r="181" spans="1:14" x14ac:dyDescent="0.25">
      <c r="A181" s="14">
        <v>44146</v>
      </c>
      <c r="B181" s="144">
        <v>2.53E-2</v>
      </c>
      <c r="C181" s="145">
        <v>2.6700000000000002E-2</v>
      </c>
      <c r="D181" s="145">
        <v>2.3699999999999999E-2</v>
      </c>
      <c r="E181" s="145">
        <v>2.6800000000000001E-2</v>
      </c>
      <c r="F181" s="145">
        <v>2.3800000000000002E-2</v>
      </c>
      <c r="G181" s="145">
        <v>2.6800000000000001E-2</v>
      </c>
      <c r="H181" s="145">
        <v>2.3800000000000002E-2</v>
      </c>
      <c r="I181" s="145">
        <v>2.69E-2</v>
      </c>
      <c r="J181" s="145">
        <v>2.3900000000000001E-2</v>
      </c>
      <c r="K181" s="145">
        <v>2.7E-2</v>
      </c>
      <c r="L181" s="146">
        <v>2.4E-2</v>
      </c>
      <c r="M181" s="145">
        <v>2.6700000000000002E-2</v>
      </c>
      <c r="N181" s="145">
        <v>2.4E-2</v>
      </c>
    </row>
    <row r="182" spans="1:14" x14ac:dyDescent="0.25">
      <c r="A182" s="14">
        <v>44147</v>
      </c>
      <c r="B182" s="144">
        <v>2.53E-2</v>
      </c>
      <c r="C182" s="145">
        <v>2.6700000000000002E-2</v>
      </c>
      <c r="D182" s="145">
        <v>2.3699999999999999E-2</v>
      </c>
      <c r="E182" s="145">
        <v>2.6800000000000001E-2</v>
      </c>
      <c r="F182" s="145">
        <v>2.3800000000000002E-2</v>
      </c>
      <c r="G182" s="145">
        <v>2.6800000000000001E-2</v>
      </c>
      <c r="H182" s="145">
        <v>2.3800000000000002E-2</v>
      </c>
      <c r="I182" s="145">
        <v>2.69E-2</v>
      </c>
      <c r="J182" s="145">
        <v>2.3900000000000001E-2</v>
      </c>
      <c r="K182" s="145">
        <v>2.7E-2</v>
      </c>
      <c r="L182" s="146">
        <v>2.4E-2</v>
      </c>
      <c r="M182" s="145">
        <v>2.6700000000000002E-2</v>
      </c>
      <c r="N182" s="145">
        <v>2.4E-2</v>
      </c>
    </row>
    <row r="183" spans="1:14" x14ac:dyDescent="0.25">
      <c r="A183" s="14">
        <v>44148</v>
      </c>
      <c r="B183" s="144">
        <v>2.53E-2</v>
      </c>
      <c r="C183" s="145">
        <v>2.6700000000000002E-2</v>
      </c>
      <c r="D183" s="145">
        <v>2.3699999999999999E-2</v>
      </c>
      <c r="E183" s="145">
        <v>2.6800000000000001E-2</v>
      </c>
      <c r="F183" s="145">
        <v>2.3800000000000002E-2</v>
      </c>
      <c r="G183" s="145">
        <v>2.6800000000000001E-2</v>
      </c>
      <c r="H183" s="145">
        <v>2.3800000000000002E-2</v>
      </c>
      <c r="I183" s="145">
        <v>2.69E-2</v>
      </c>
      <c r="J183" s="145">
        <v>2.3900000000000001E-2</v>
      </c>
      <c r="K183" s="145">
        <v>2.7E-2</v>
      </c>
      <c r="L183" s="146">
        <v>2.4E-2</v>
      </c>
      <c r="M183" s="145">
        <v>2.6700000000000002E-2</v>
      </c>
      <c r="N183" s="145">
        <v>2.4E-2</v>
      </c>
    </row>
    <row r="184" spans="1:14" x14ac:dyDescent="0.25">
      <c r="A184" s="14">
        <v>44151</v>
      </c>
      <c r="B184" s="144">
        <v>2.53E-2</v>
      </c>
      <c r="C184" s="145">
        <v>2.6700000000000002E-2</v>
      </c>
      <c r="D184" s="145">
        <v>2.3699999999999999E-2</v>
      </c>
      <c r="E184" s="145">
        <v>2.6800000000000001E-2</v>
      </c>
      <c r="F184" s="145">
        <v>2.3800000000000002E-2</v>
      </c>
      <c r="G184" s="145">
        <v>2.6800000000000001E-2</v>
      </c>
      <c r="H184" s="145">
        <v>2.3800000000000002E-2</v>
      </c>
      <c r="I184" s="145">
        <v>2.69E-2</v>
      </c>
      <c r="J184" s="145">
        <v>2.3900000000000001E-2</v>
      </c>
      <c r="K184" s="145">
        <v>2.7E-2</v>
      </c>
      <c r="L184" s="146">
        <v>2.4E-2</v>
      </c>
      <c r="M184" s="145">
        <v>2.6700000000000002E-2</v>
      </c>
      <c r="N184" s="145">
        <v>2.4E-2</v>
      </c>
    </row>
    <row r="185" spans="1:14" x14ac:dyDescent="0.25">
      <c r="A185" s="14">
        <v>44152</v>
      </c>
      <c r="B185" s="144">
        <v>2.53E-2</v>
      </c>
      <c r="C185" s="145">
        <v>2.6700000000000002E-2</v>
      </c>
      <c r="D185" s="145">
        <v>2.3699999999999999E-2</v>
      </c>
      <c r="E185" s="145">
        <v>2.6800000000000001E-2</v>
      </c>
      <c r="F185" s="145">
        <v>2.3800000000000002E-2</v>
      </c>
      <c r="G185" s="145">
        <v>2.6800000000000001E-2</v>
      </c>
      <c r="H185" s="145">
        <v>2.3800000000000002E-2</v>
      </c>
      <c r="I185" s="145">
        <v>2.69E-2</v>
      </c>
      <c r="J185" s="145">
        <v>2.3900000000000001E-2</v>
      </c>
      <c r="K185" s="145">
        <v>2.7E-2</v>
      </c>
      <c r="L185" s="146">
        <v>2.4E-2</v>
      </c>
      <c r="M185" s="145">
        <v>2.6700000000000002E-2</v>
      </c>
      <c r="N185" s="145">
        <v>2.4E-2</v>
      </c>
    </row>
    <row r="186" spans="1:14" x14ac:dyDescent="0.25">
      <c r="A186" s="14">
        <v>44153</v>
      </c>
      <c r="B186" s="144">
        <v>2.53E-2</v>
      </c>
      <c r="C186" s="145">
        <v>2.6700000000000002E-2</v>
      </c>
      <c r="D186" s="145">
        <v>2.3699999999999999E-2</v>
      </c>
      <c r="E186" s="145">
        <v>2.6800000000000001E-2</v>
      </c>
      <c r="F186" s="145">
        <v>2.3800000000000002E-2</v>
      </c>
      <c r="G186" s="145">
        <v>2.6800000000000001E-2</v>
      </c>
      <c r="H186" s="145">
        <v>2.3800000000000002E-2</v>
      </c>
      <c r="I186" s="145">
        <v>2.69E-2</v>
      </c>
      <c r="J186" s="145">
        <v>2.3900000000000001E-2</v>
      </c>
      <c r="K186" s="145">
        <v>2.7E-2</v>
      </c>
      <c r="L186" s="146">
        <v>2.4E-2</v>
      </c>
      <c r="M186" s="145">
        <v>2.6700000000000002E-2</v>
      </c>
      <c r="N186" s="145">
        <v>2.4E-2</v>
      </c>
    </row>
    <row r="187" spans="1:14" x14ac:dyDescent="0.25">
      <c r="A187" s="14">
        <v>44154</v>
      </c>
      <c r="B187" s="144">
        <v>2.53E-2</v>
      </c>
      <c r="C187" s="145">
        <v>2.6700000000000002E-2</v>
      </c>
      <c r="D187" s="145">
        <v>2.3699999999999999E-2</v>
      </c>
      <c r="E187" s="145">
        <v>2.6800000000000001E-2</v>
      </c>
      <c r="F187" s="145">
        <v>2.3800000000000002E-2</v>
      </c>
      <c r="G187" s="145">
        <v>2.6499999999999999E-2</v>
      </c>
      <c r="H187" s="145">
        <v>2.35E-2</v>
      </c>
      <c r="I187" s="145">
        <v>2.69E-2</v>
      </c>
      <c r="J187" s="145">
        <v>2.3900000000000001E-2</v>
      </c>
      <c r="K187" s="145">
        <v>2.7E-2</v>
      </c>
      <c r="L187" s="146">
        <v>2.4E-2</v>
      </c>
      <c r="M187" s="145">
        <v>2.6499999999999999E-2</v>
      </c>
      <c r="N187" s="145">
        <v>2.4E-2</v>
      </c>
    </row>
    <row r="188" spans="1:14" x14ac:dyDescent="0.25">
      <c r="A188" s="14">
        <v>44155</v>
      </c>
      <c r="B188" s="144">
        <v>2.53E-2</v>
      </c>
      <c r="C188" s="145">
        <v>2.6700000000000002E-2</v>
      </c>
      <c r="D188" s="145">
        <v>2.3699999999999999E-2</v>
      </c>
      <c r="E188" s="145">
        <v>2.6800000000000001E-2</v>
      </c>
      <c r="F188" s="145">
        <v>2.3800000000000002E-2</v>
      </c>
      <c r="G188" s="145">
        <v>2.6499999999999999E-2</v>
      </c>
      <c r="H188" s="145">
        <v>2.35E-2</v>
      </c>
      <c r="I188" s="145">
        <v>2.69E-2</v>
      </c>
      <c r="J188" s="145">
        <v>2.3900000000000001E-2</v>
      </c>
      <c r="K188" s="145">
        <v>2.7E-2</v>
      </c>
      <c r="L188" s="146">
        <v>2.4E-2</v>
      </c>
      <c r="M188" s="145">
        <v>2.6499999999999999E-2</v>
      </c>
      <c r="N188" s="145">
        <v>2.4E-2</v>
      </c>
    </row>
    <row r="189" spans="1:14" x14ac:dyDescent="0.25">
      <c r="A189" s="14">
        <v>44158</v>
      </c>
      <c r="B189" s="144">
        <v>2.53E-2</v>
      </c>
      <c r="C189" s="145">
        <v>2.6700000000000002E-2</v>
      </c>
      <c r="D189" s="145">
        <v>2.3699999999999999E-2</v>
      </c>
      <c r="E189" s="145">
        <v>2.6800000000000001E-2</v>
      </c>
      <c r="F189" s="145">
        <v>2.3800000000000002E-2</v>
      </c>
      <c r="G189" s="145">
        <v>2.6499999999999999E-2</v>
      </c>
      <c r="H189" s="145">
        <v>2.35E-2</v>
      </c>
      <c r="I189" s="145">
        <v>2.69E-2</v>
      </c>
      <c r="J189" s="145">
        <v>2.3900000000000001E-2</v>
      </c>
      <c r="K189" s="145">
        <v>2.7E-2</v>
      </c>
      <c r="L189" s="146">
        <v>2.4E-2</v>
      </c>
      <c r="M189" s="145">
        <v>2.6499999999999999E-2</v>
      </c>
      <c r="N189" s="145">
        <v>2.4E-2</v>
      </c>
    </row>
    <row r="190" spans="1:14" x14ac:dyDescent="0.25">
      <c r="A190" s="14">
        <v>44159</v>
      </c>
      <c r="B190" s="144">
        <v>2.53E-2</v>
      </c>
      <c r="C190" s="145">
        <v>2.6700000000000002E-2</v>
      </c>
      <c r="D190" s="145">
        <v>2.3699999999999999E-2</v>
      </c>
      <c r="E190" s="145">
        <v>2.6800000000000001E-2</v>
      </c>
      <c r="F190" s="145">
        <v>2.3800000000000002E-2</v>
      </c>
      <c r="G190" s="145">
        <v>2.6499999999999999E-2</v>
      </c>
      <c r="H190" s="145">
        <v>2.35E-2</v>
      </c>
      <c r="I190" s="145">
        <v>2.69E-2</v>
      </c>
      <c r="J190" s="145">
        <v>2.3900000000000001E-2</v>
      </c>
      <c r="K190" s="145">
        <v>2.7E-2</v>
      </c>
      <c r="L190" s="146">
        <v>2.4E-2</v>
      </c>
      <c r="M190" s="145">
        <v>2.6499999999999999E-2</v>
      </c>
      <c r="N190" s="145">
        <v>2.4E-2</v>
      </c>
    </row>
    <row r="191" spans="1:14" x14ac:dyDescent="0.25">
      <c r="A191" s="14">
        <v>44160</v>
      </c>
      <c r="B191" s="144">
        <v>2.53E-2</v>
      </c>
      <c r="C191" s="145">
        <v>2.6700000000000002E-2</v>
      </c>
      <c r="D191" s="145">
        <v>2.3699999999999999E-2</v>
      </c>
      <c r="E191" s="145">
        <v>2.6800000000000001E-2</v>
      </c>
      <c r="F191" s="145">
        <v>2.3800000000000002E-2</v>
      </c>
      <c r="G191" s="145">
        <v>2.6499999999999999E-2</v>
      </c>
      <c r="H191" s="145">
        <v>2.35E-2</v>
      </c>
      <c r="I191" s="145">
        <v>2.69E-2</v>
      </c>
      <c r="J191" s="145">
        <v>2.3900000000000001E-2</v>
      </c>
      <c r="K191" s="145">
        <v>2.7E-2</v>
      </c>
      <c r="L191" s="146">
        <v>2.4E-2</v>
      </c>
      <c r="M191" s="145">
        <v>2.6499999999999999E-2</v>
      </c>
      <c r="N191" s="145">
        <v>2.4E-2</v>
      </c>
    </row>
    <row r="192" spans="1:14" x14ac:dyDescent="0.25">
      <c r="A192" s="14">
        <v>44161</v>
      </c>
      <c r="B192" s="144">
        <v>2.53E-2</v>
      </c>
      <c r="C192" s="145">
        <v>2.6700000000000002E-2</v>
      </c>
      <c r="D192" s="145">
        <v>2.3699999999999999E-2</v>
      </c>
      <c r="E192" s="145">
        <v>2.6800000000000001E-2</v>
      </c>
      <c r="F192" s="145">
        <v>2.3800000000000002E-2</v>
      </c>
      <c r="G192" s="145">
        <v>2.6499999999999999E-2</v>
      </c>
      <c r="H192" s="145">
        <v>2.35E-2</v>
      </c>
      <c r="I192" s="145">
        <v>2.69E-2</v>
      </c>
      <c r="J192" s="145">
        <v>2.3900000000000001E-2</v>
      </c>
      <c r="K192" s="145">
        <v>2.7E-2</v>
      </c>
      <c r="L192" s="146">
        <v>2.4E-2</v>
      </c>
      <c r="M192" s="145">
        <v>2.6499999999999999E-2</v>
      </c>
      <c r="N192" s="145">
        <v>2.4E-2</v>
      </c>
    </row>
    <row r="193" spans="1:14" x14ac:dyDescent="0.25">
      <c r="A193" s="14">
        <v>44162</v>
      </c>
      <c r="B193" s="144">
        <v>2.53E-2</v>
      </c>
      <c r="C193" s="145">
        <v>2.6700000000000002E-2</v>
      </c>
      <c r="D193" s="145">
        <v>2.3699999999999999E-2</v>
      </c>
      <c r="E193" s="145">
        <v>2.6800000000000001E-2</v>
      </c>
      <c r="F193" s="145">
        <v>2.3800000000000002E-2</v>
      </c>
      <c r="G193" s="145">
        <v>2.6499999999999999E-2</v>
      </c>
      <c r="H193" s="145">
        <v>2.35E-2</v>
      </c>
      <c r="I193" s="145">
        <v>2.69E-2</v>
      </c>
      <c r="J193" s="145">
        <v>2.3900000000000001E-2</v>
      </c>
      <c r="K193" s="145">
        <v>2.7E-2</v>
      </c>
      <c r="L193" s="146">
        <v>2.4E-2</v>
      </c>
      <c r="M193" s="145">
        <v>2.6499999999999999E-2</v>
      </c>
      <c r="N193" s="145">
        <v>2.4E-2</v>
      </c>
    </row>
    <row r="194" spans="1:14" x14ac:dyDescent="0.25">
      <c r="A194" s="14">
        <v>44166</v>
      </c>
      <c r="B194" s="144">
        <v>2.53E-2</v>
      </c>
      <c r="C194" s="145">
        <v>2.6700000000000002E-2</v>
      </c>
      <c r="D194" s="145">
        <v>2.3699999999999999E-2</v>
      </c>
      <c r="E194" s="145">
        <v>2.6800000000000001E-2</v>
      </c>
      <c r="F194" s="145">
        <v>2.3800000000000002E-2</v>
      </c>
      <c r="G194" s="145">
        <v>2.6499999999999999E-2</v>
      </c>
      <c r="H194" s="145">
        <v>2.35E-2</v>
      </c>
      <c r="I194" s="145">
        <v>2.69E-2</v>
      </c>
      <c r="J194" s="145">
        <v>2.3900000000000001E-2</v>
      </c>
      <c r="K194" s="145">
        <v>2.7E-2</v>
      </c>
      <c r="L194" s="146">
        <v>2.4E-2</v>
      </c>
      <c r="M194" s="145">
        <v>2.6499999999999999E-2</v>
      </c>
      <c r="N194" s="145">
        <v>2.4E-2</v>
      </c>
    </row>
    <row r="195" spans="1:14" x14ac:dyDescent="0.25">
      <c r="A195" s="14">
        <v>44167</v>
      </c>
      <c r="B195" s="144">
        <v>2.53E-2</v>
      </c>
      <c r="C195" s="145">
        <v>2.6700000000000002E-2</v>
      </c>
      <c r="D195" s="145">
        <v>2.3699999999999999E-2</v>
      </c>
      <c r="E195" s="145">
        <v>2.6800000000000001E-2</v>
      </c>
      <c r="F195" s="145">
        <v>2.3800000000000002E-2</v>
      </c>
      <c r="G195" s="145">
        <v>2.6499999999999999E-2</v>
      </c>
      <c r="H195" s="145">
        <v>2.35E-2</v>
      </c>
      <c r="I195" s="145">
        <v>2.69E-2</v>
      </c>
      <c r="J195" s="145">
        <v>2.3900000000000001E-2</v>
      </c>
      <c r="K195" s="145">
        <v>2.7E-2</v>
      </c>
      <c r="L195" s="146">
        <v>2.4E-2</v>
      </c>
      <c r="M195" s="145">
        <v>2.6499999999999999E-2</v>
      </c>
      <c r="N195" s="145">
        <v>2.4E-2</v>
      </c>
    </row>
    <row r="196" spans="1:14" x14ac:dyDescent="0.25">
      <c r="A196" s="14">
        <v>44168</v>
      </c>
      <c r="B196" s="144">
        <v>2.53E-2</v>
      </c>
      <c r="C196" s="145">
        <v>2.6700000000000002E-2</v>
      </c>
      <c r="D196" s="145">
        <v>2.3699999999999999E-2</v>
      </c>
      <c r="E196" s="145">
        <v>2.6800000000000001E-2</v>
      </c>
      <c r="F196" s="145">
        <v>2.3800000000000002E-2</v>
      </c>
      <c r="G196" s="145">
        <v>2.6499999999999999E-2</v>
      </c>
      <c r="H196" s="145">
        <v>2.35E-2</v>
      </c>
      <c r="I196" s="145">
        <v>2.69E-2</v>
      </c>
      <c r="J196" s="145">
        <v>2.3900000000000001E-2</v>
      </c>
      <c r="K196" s="145">
        <v>2.7E-2</v>
      </c>
      <c r="L196" s="146">
        <v>2.4E-2</v>
      </c>
      <c r="M196" s="145">
        <v>2.6499999999999999E-2</v>
      </c>
      <c r="N196" s="145">
        <v>2.4E-2</v>
      </c>
    </row>
    <row r="197" spans="1:14" x14ac:dyDescent="0.25">
      <c r="A197" s="14">
        <v>44169</v>
      </c>
      <c r="B197" s="144">
        <v>2.53E-2</v>
      </c>
      <c r="C197" s="145">
        <v>2.6700000000000002E-2</v>
      </c>
      <c r="D197" s="145">
        <v>2.3699999999999999E-2</v>
      </c>
      <c r="E197" s="145">
        <v>2.6800000000000001E-2</v>
      </c>
      <c r="F197" s="145">
        <v>2.3800000000000002E-2</v>
      </c>
      <c r="G197" s="145">
        <v>2.6499999999999999E-2</v>
      </c>
      <c r="H197" s="145">
        <v>2.35E-2</v>
      </c>
      <c r="I197" s="145">
        <v>2.69E-2</v>
      </c>
      <c r="J197" s="145">
        <v>2.3900000000000001E-2</v>
      </c>
      <c r="K197" s="145">
        <v>2.7E-2</v>
      </c>
      <c r="L197" s="146">
        <v>2.4E-2</v>
      </c>
      <c r="M197" s="145">
        <v>2.6499999999999999E-2</v>
      </c>
      <c r="N197" s="145">
        <v>2.4E-2</v>
      </c>
    </row>
    <row r="198" spans="1:14" x14ac:dyDescent="0.25">
      <c r="A198" s="14">
        <v>44172</v>
      </c>
      <c r="B198" s="144">
        <v>2.53E-2</v>
      </c>
      <c r="C198" s="145">
        <v>2.6700000000000002E-2</v>
      </c>
      <c r="D198" s="145">
        <v>2.3699999999999999E-2</v>
      </c>
      <c r="E198" s="145">
        <v>2.6800000000000001E-2</v>
      </c>
      <c r="F198" s="145">
        <v>2.3800000000000002E-2</v>
      </c>
      <c r="G198" s="145">
        <v>2.6499999999999999E-2</v>
      </c>
      <c r="H198" s="145">
        <v>2.35E-2</v>
      </c>
      <c r="I198" s="145">
        <v>2.69E-2</v>
      </c>
      <c r="J198" s="145">
        <v>2.3900000000000001E-2</v>
      </c>
      <c r="K198" s="145">
        <v>2.7E-2</v>
      </c>
      <c r="L198" s="146">
        <v>2.4E-2</v>
      </c>
      <c r="M198" s="145">
        <v>2.6499999999999999E-2</v>
      </c>
      <c r="N198" s="145">
        <v>2.4E-2</v>
      </c>
    </row>
    <row r="199" spans="1:14" x14ac:dyDescent="0.25">
      <c r="A199" s="14">
        <v>44174</v>
      </c>
      <c r="B199" s="144">
        <v>2.5399999999999999E-2</v>
      </c>
      <c r="C199" s="145">
        <v>2.6700000000000002E-2</v>
      </c>
      <c r="D199" s="145">
        <v>2.3699999999999999E-2</v>
      </c>
      <c r="E199" s="145">
        <v>2.6800000000000001E-2</v>
      </c>
      <c r="F199" s="145">
        <v>2.3800000000000002E-2</v>
      </c>
      <c r="G199" s="145">
        <v>2.7E-2</v>
      </c>
      <c r="H199" s="145">
        <v>2.4E-2</v>
      </c>
      <c r="I199" s="145">
        <v>2.69E-2</v>
      </c>
      <c r="J199" s="145">
        <v>2.3900000000000001E-2</v>
      </c>
      <c r="K199" s="145">
        <v>2.7E-2</v>
      </c>
      <c r="L199" s="146">
        <v>2.4E-2</v>
      </c>
      <c r="M199" s="145">
        <v>2.6700000000000002E-2</v>
      </c>
      <c r="N199" s="145">
        <v>2.4E-2</v>
      </c>
    </row>
    <row r="200" spans="1:14" x14ac:dyDescent="0.25">
      <c r="A200" s="14">
        <v>44175</v>
      </c>
      <c r="B200" s="144">
        <v>2.5600000000000001E-2</v>
      </c>
      <c r="C200" s="145">
        <v>2.69E-2</v>
      </c>
      <c r="D200" s="145">
        <v>2.3900000000000001E-2</v>
      </c>
      <c r="E200" s="145">
        <v>2.7199999999999998E-2</v>
      </c>
      <c r="F200" s="145">
        <v>2.4199999999999999E-2</v>
      </c>
      <c r="G200" s="145">
        <v>2.7E-2</v>
      </c>
      <c r="H200" s="145">
        <v>2.4E-2</v>
      </c>
      <c r="I200" s="145">
        <v>2.7099999999999999E-2</v>
      </c>
      <c r="J200" s="145">
        <v>2.41E-2</v>
      </c>
      <c r="K200" s="145">
        <v>2.7199999999999998E-2</v>
      </c>
      <c r="L200" s="146">
        <v>2.4199999999999999E-2</v>
      </c>
      <c r="M200" s="145">
        <v>2.69E-2</v>
      </c>
      <c r="N200" s="145">
        <v>2.4199999999999999E-2</v>
      </c>
    </row>
    <row r="201" spans="1:14" x14ac:dyDescent="0.25">
      <c r="A201" s="14">
        <v>44176</v>
      </c>
      <c r="B201" s="144">
        <v>2.5600000000000001E-2</v>
      </c>
      <c r="C201" s="145">
        <v>2.69E-2</v>
      </c>
      <c r="D201" s="145">
        <v>2.3900000000000001E-2</v>
      </c>
      <c r="E201" s="145">
        <v>2.7300000000000001E-2</v>
      </c>
      <c r="F201" s="145">
        <v>2.4299999999999999E-2</v>
      </c>
      <c r="G201" s="145">
        <v>2.7E-2</v>
      </c>
      <c r="H201" s="145">
        <v>2.4E-2</v>
      </c>
      <c r="I201" s="145">
        <v>2.7099999999999999E-2</v>
      </c>
      <c r="J201" s="145">
        <v>2.41E-2</v>
      </c>
      <c r="K201" s="145">
        <v>2.7199999999999998E-2</v>
      </c>
      <c r="L201" s="146">
        <v>2.4199999999999999E-2</v>
      </c>
      <c r="M201" s="145">
        <v>2.69E-2</v>
      </c>
      <c r="N201" s="145">
        <v>2.4299999999999999E-2</v>
      </c>
    </row>
    <row r="202" spans="1:14" x14ac:dyDescent="0.25">
      <c r="A202" s="14">
        <v>44179</v>
      </c>
      <c r="B202" s="144">
        <v>2.5600000000000001E-2</v>
      </c>
      <c r="C202" s="145">
        <v>2.69E-2</v>
      </c>
      <c r="D202" s="145">
        <v>2.3900000000000001E-2</v>
      </c>
      <c r="E202" s="145">
        <v>2.7199999999999998E-2</v>
      </c>
      <c r="F202" s="145">
        <v>2.4199999999999999E-2</v>
      </c>
      <c r="G202" s="145">
        <v>2.7E-2</v>
      </c>
      <c r="H202" s="145">
        <v>2.4E-2</v>
      </c>
      <c r="I202" s="145">
        <v>2.7099999999999999E-2</v>
      </c>
      <c r="J202" s="145">
        <v>2.41E-2</v>
      </c>
      <c r="K202" s="145">
        <v>2.7199999999999998E-2</v>
      </c>
      <c r="L202" s="146">
        <v>2.4199999999999999E-2</v>
      </c>
      <c r="M202" s="145">
        <v>2.69E-2</v>
      </c>
      <c r="N202" s="145">
        <v>2.4199999999999999E-2</v>
      </c>
    </row>
    <row r="203" spans="1:14" x14ac:dyDescent="0.25">
      <c r="A203" s="14">
        <v>44180</v>
      </c>
      <c r="B203" s="144">
        <v>2.5600000000000001E-2</v>
      </c>
      <c r="C203" s="145">
        <v>2.69E-2</v>
      </c>
      <c r="D203" s="145">
        <v>2.3900000000000001E-2</v>
      </c>
      <c r="E203" s="145">
        <v>2.7199999999999998E-2</v>
      </c>
      <c r="F203" s="145">
        <v>2.4199999999999999E-2</v>
      </c>
      <c r="G203" s="145">
        <v>2.7E-2</v>
      </c>
      <c r="H203" s="145">
        <v>2.4E-2</v>
      </c>
      <c r="I203" s="145">
        <v>2.7099999999999999E-2</v>
      </c>
      <c r="J203" s="145">
        <v>2.41E-2</v>
      </c>
      <c r="K203" s="145">
        <v>2.7199999999999998E-2</v>
      </c>
      <c r="L203" s="146">
        <v>2.4199999999999999E-2</v>
      </c>
      <c r="M203" s="145">
        <v>2.69E-2</v>
      </c>
      <c r="N203" s="145">
        <v>2.4199999999999999E-2</v>
      </c>
    </row>
    <row r="204" spans="1:14" x14ac:dyDescent="0.25">
      <c r="A204" s="14">
        <v>44181</v>
      </c>
      <c r="B204" s="144">
        <v>2.5600000000000001E-2</v>
      </c>
      <c r="C204" s="145">
        <v>2.69E-2</v>
      </c>
      <c r="D204" s="145">
        <v>2.3900000000000001E-2</v>
      </c>
      <c r="E204" s="145">
        <v>2.7199999999999998E-2</v>
      </c>
      <c r="F204" s="145">
        <v>2.4199999999999999E-2</v>
      </c>
      <c r="G204" s="145">
        <v>2.7E-2</v>
      </c>
      <c r="H204" s="145">
        <v>2.4E-2</v>
      </c>
      <c r="I204" s="145">
        <v>2.7099999999999999E-2</v>
      </c>
      <c r="J204" s="145">
        <v>2.41E-2</v>
      </c>
      <c r="K204" s="145">
        <v>2.7199999999999998E-2</v>
      </c>
      <c r="L204" s="146">
        <v>2.4199999999999999E-2</v>
      </c>
      <c r="M204" s="145">
        <v>2.69E-2</v>
      </c>
      <c r="N204" s="145">
        <v>2.4199999999999999E-2</v>
      </c>
    </row>
    <row r="205" spans="1:14" x14ac:dyDescent="0.25">
      <c r="A205" s="14">
        <v>44182</v>
      </c>
      <c r="B205" s="144">
        <v>2.5600000000000001E-2</v>
      </c>
      <c r="C205" s="145">
        <v>2.69E-2</v>
      </c>
      <c r="D205" s="145">
        <v>2.3900000000000001E-2</v>
      </c>
      <c r="E205" s="145">
        <v>2.7199999999999998E-2</v>
      </c>
      <c r="F205" s="145">
        <v>2.4199999999999999E-2</v>
      </c>
      <c r="G205" s="145">
        <v>2.69E-2</v>
      </c>
      <c r="H205" s="145">
        <v>2.3900000000000001E-2</v>
      </c>
      <c r="I205" s="145">
        <v>2.7099999999999999E-2</v>
      </c>
      <c r="J205" s="145">
        <v>2.41E-2</v>
      </c>
      <c r="K205" s="145">
        <v>2.7199999999999998E-2</v>
      </c>
      <c r="L205" s="146">
        <v>2.4199999999999999E-2</v>
      </c>
      <c r="M205" s="145">
        <v>2.69E-2</v>
      </c>
      <c r="N205" s="145">
        <v>2.4199999999999999E-2</v>
      </c>
    </row>
    <row r="206" spans="1:14" x14ac:dyDescent="0.25">
      <c r="A206" s="14">
        <v>44183</v>
      </c>
      <c r="B206" s="144">
        <v>2.5600000000000001E-2</v>
      </c>
      <c r="C206" s="145">
        <v>2.69E-2</v>
      </c>
      <c r="D206" s="145">
        <v>2.3900000000000001E-2</v>
      </c>
      <c r="E206" s="145">
        <v>2.7199999999999998E-2</v>
      </c>
      <c r="F206" s="145">
        <v>2.4199999999999999E-2</v>
      </c>
      <c r="G206" s="145">
        <v>2.69E-2</v>
      </c>
      <c r="H206" s="145">
        <v>2.3900000000000001E-2</v>
      </c>
      <c r="I206" s="145">
        <v>2.7099999999999999E-2</v>
      </c>
      <c r="J206" s="145">
        <v>2.41E-2</v>
      </c>
      <c r="K206" s="145">
        <v>2.7300000000000001E-2</v>
      </c>
      <c r="L206" s="146">
        <v>2.4299999999999999E-2</v>
      </c>
      <c r="M206" s="145">
        <v>2.69E-2</v>
      </c>
      <c r="N206" s="145">
        <v>2.4299999999999999E-2</v>
      </c>
    </row>
    <row r="207" spans="1:14" x14ac:dyDescent="0.25">
      <c r="A207" s="14">
        <v>44186</v>
      </c>
      <c r="B207" s="144">
        <v>2.5600000000000001E-2</v>
      </c>
      <c r="C207" s="145">
        <v>2.69E-2</v>
      </c>
      <c r="D207" s="145">
        <v>2.3900000000000001E-2</v>
      </c>
      <c r="E207" s="145">
        <v>2.7199999999999998E-2</v>
      </c>
      <c r="F207" s="145">
        <v>2.4199999999999999E-2</v>
      </c>
      <c r="G207" s="145">
        <v>2.69E-2</v>
      </c>
      <c r="H207" s="145">
        <v>2.3900000000000001E-2</v>
      </c>
      <c r="I207" s="145">
        <v>2.7099999999999999E-2</v>
      </c>
      <c r="J207" s="145">
        <v>2.41E-2</v>
      </c>
      <c r="K207" s="145">
        <v>2.7199999999999998E-2</v>
      </c>
      <c r="L207" s="146">
        <v>2.4199999999999999E-2</v>
      </c>
      <c r="M207" s="145">
        <v>2.69E-2</v>
      </c>
      <c r="N207" s="145">
        <v>2.4199999999999999E-2</v>
      </c>
    </row>
    <row r="208" spans="1:14" x14ac:dyDescent="0.25">
      <c r="A208" s="14">
        <v>44187</v>
      </c>
      <c r="B208" s="144">
        <v>2.5600000000000001E-2</v>
      </c>
      <c r="C208" s="145">
        <v>2.69E-2</v>
      </c>
      <c r="D208" s="145">
        <v>2.3900000000000001E-2</v>
      </c>
      <c r="E208" s="145">
        <v>2.7199999999999998E-2</v>
      </c>
      <c r="F208" s="145">
        <v>2.4199999999999999E-2</v>
      </c>
      <c r="G208" s="145">
        <v>2.69E-2</v>
      </c>
      <c r="H208" s="145">
        <v>2.3900000000000001E-2</v>
      </c>
      <c r="I208" s="145">
        <v>2.7099999999999999E-2</v>
      </c>
      <c r="J208" s="145">
        <v>2.41E-2</v>
      </c>
      <c r="K208" s="145">
        <v>2.7199999999999998E-2</v>
      </c>
      <c r="L208" s="146">
        <v>2.4199999999999999E-2</v>
      </c>
      <c r="M208" s="145">
        <v>2.69E-2</v>
      </c>
      <c r="N208" s="145">
        <v>2.4199999999999999E-2</v>
      </c>
    </row>
    <row r="209" spans="1:14" x14ac:dyDescent="0.25">
      <c r="A209" s="14">
        <v>44188</v>
      </c>
      <c r="B209" s="144">
        <v>2.5600000000000001E-2</v>
      </c>
      <c r="C209" s="145">
        <v>2.69E-2</v>
      </c>
      <c r="D209" s="145">
        <v>2.3900000000000001E-2</v>
      </c>
      <c r="E209" s="145">
        <v>2.7199999999999998E-2</v>
      </c>
      <c r="F209" s="145">
        <v>2.4199999999999999E-2</v>
      </c>
      <c r="G209" s="145">
        <v>2.69E-2</v>
      </c>
      <c r="H209" s="145">
        <v>2.3900000000000001E-2</v>
      </c>
      <c r="I209" s="145">
        <v>2.7099999999999999E-2</v>
      </c>
      <c r="J209" s="145">
        <v>2.41E-2</v>
      </c>
      <c r="K209" s="145">
        <v>2.7199999999999998E-2</v>
      </c>
      <c r="L209" s="146">
        <v>2.4199999999999999E-2</v>
      </c>
      <c r="M209" s="145">
        <v>2.69E-2</v>
      </c>
      <c r="N209" s="145">
        <v>2.4199999999999999E-2</v>
      </c>
    </row>
    <row r="210" spans="1:14" x14ac:dyDescent="0.25">
      <c r="A210" s="14">
        <v>44189</v>
      </c>
      <c r="B210" s="144">
        <v>2.5600000000000001E-2</v>
      </c>
      <c r="C210" s="145">
        <v>2.69E-2</v>
      </c>
      <c r="D210" s="145">
        <v>2.3900000000000001E-2</v>
      </c>
      <c r="E210" s="145">
        <v>2.7199999999999998E-2</v>
      </c>
      <c r="F210" s="145">
        <v>2.4199999999999999E-2</v>
      </c>
      <c r="G210" s="145">
        <v>2.69E-2</v>
      </c>
      <c r="H210" s="145">
        <v>2.3900000000000001E-2</v>
      </c>
      <c r="I210" s="145">
        <v>2.7099999999999999E-2</v>
      </c>
      <c r="J210" s="145">
        <v>2.41E-2</v>
      </c>
      <c r="K210" s="145">
        <v>2.7199999999999998E-2</v>
      </c>
      <c r="L210" s="146">
        <v>2.4199999999999999E-2</v>
      </c>
      <c r="M210" s="145">
        <v>2.69E-2</v>
      </c>
      <c r="N210" s="145">
        <v>2.4199999999999999E-2</v>
      </c>
    </row>
    <row r="211" spans="1:14" x14ac:dyDescent="0.25">
      <c r="A211" s="14">
        <v>44193</v>
      </c>
      <c r="B211" s="144">
        <v>2.5600000000000001E-2</v>
      </c>
      <c r="C211" s="145">
        <v>2.69E-2</v>
      </c>
      <c r="D211" s="145">
        <v>2.3900000000000001E-2</v>
      </c>
      <c r="E211" s="145">
        <v>2.7199999999999998E-2</v>
      </c>
      <c r="F211" s="145">
        <v>2.4199999999999999E-2</v>
      </c>
      <c r="G211" s="145">
        <v>2.69E-2</v>
      </c>
      <c r="H211" s="145">
        <v>2.3900000000000001E-2</v>
      </c>
      <c r="I211" s="145">
        <v>2.7099999999999999E-2</v>
      </c>
      <c r="J211" s="145">
        <v>2.41E-2</v>
      </c>
      <c r="K211" s="145">
        <v>2.7199999999999998E-2</v>
      </c>
      <c r="L211" s="146">
        <v>2.4199999999999999E-2</v>
      </c>
      <c r="M211" s="145">
        <v>2.69E-2</v>
      </c>
      <c r="N211" s="145">
        <v>2.4199999999999999E-2</v>
      </c>
    </row>
    <row r="212" spans="1:14" x14ac:dyDescent="0.25">
      <c r="A212" s="14">
        <v>44194</v>
      </c>
      <c r="B212" s="144">
        <v>2.5600000000000001E-2</v>
      </c>
      <c r="C212" s="145">
        <v>2.69E-2</v>
      </c>
      <c r="D212" s="145">
        <v>2.3900000000000001E-2</v>
      </c>
      <c r="E212" s="145">
        <v>2.7199999999999998E-2</v>
      </c>
      <c r="F212" s="145">
        <v>2.4199999999999999E-2</v>
      </c>
      <c r="G212" s="145">
        <v>2.69E-2</v>
      </c>
      <c r="H212" s="145">
        <v>2.3900000000000001E-2</v>
      </c>
      <c r="I212" s="145">
        <v>2.7099999999999999E-2</v>
      </c>
      <c r="J212" s="145">
        <v>2.41E-2</v>
      </c>
      <c r="K212" s="145">
        <v>2.7199999999999998E-2</v>
      </c>
      <c r="L212" s="146">
        <v>2.4199999999999999E-2</v>
      </c>
      <c r="M212" s="145">
        <v>2.69E-2</v>
      </c>
      <c r="N212" s="145">
        <v>2.4199999999999999E-2</v>
      </c>
    </row>
    <row r="213" spans="1:14" x14ac:dyDescent="0.25">
      <c r="A213" s="14">
        <v>44195</v>
      </c>
      <c r="B213" s="144">
        <v>2.5600000000000001E-2</v>
      </c>
      <c r="C213" s="145">
        <v>2.69E-2</v>
      </c>
      <c r="D213" s="145">
        <v>2.3900000000000001E-2</v>
      </c>
      <c r="E213" s="145">
        <v>2.7199999999999998E-2</v>
      </c>
      <c r="F213" s="145">
        <v>2.4199999999999999E-2</v>
      </c>
      <c r="G213" s="145">
        <v>2.69E-2</v>
      </c>
      <c r="H213" s="145">
        <v>2.3900000000000001E-2</v>
      </c>
      <c r="I213" s="145">
        <v>2.7099999999999999E-2</v>
      </c>
      <c r="J213" s="145">
        <v>2.41E-2</v>
      </c>
      <c r="K213" s="145">
        <v>2.7199999999999998E-2</v>
      </c>
      <c r="L213" s="146">
        <v>2.4199999999999999E-2</v>
      </c>
      <c r="M213" s="145">
        <v>2.69E-2</v>
      </c>
      <c r="N213" s="145">
        <v>2.4199999999999999E-2</v>
      </c>
    </row>
    <row r="214" spans="1:14" x14ac:dyDescent="0.25">
      <c r="A214" s="14">
        <v>44196</v>
      </c>
      <c r="B214" s="144">
        <v>2.5600000000000001E-2</v>
      </c>
      <c r="C214" s="145">
        <v>2.69E-2</v>
      </c>
      <c r="D214" s="145">
        <v>2.3900000000000001E-2</v>
      </c>
      <c r="E214" s="145">
        <v>2.7199999999999998E-2</v>
      </c>
      <c r="F214" s="145">
        <v>2.4199999999999999E-2</v>
      </c>
      <c r="G214" s="145">
        <v>2.69E-2</v>
      </c>
      <c r="H214" s="145">
        <v>2.3900000000000001E-2</v>
      </c>
      <c r="I214" s="145">
        <v>2.7099999999999999E-2</v>
      </c>
      <c r="J214" s="145">
        <v>2.41E-2</v>
      </c>
      <c r="K214" s="145">
        <v>2.7199999999999998E-2</v>
      </c>
      <c r="L214" s="146">
        <v>2.4199999999999999E-2</v>
      </c>
      <c r="M214" s="145">
        <v>2.69E-2</v>
      </c>
      <c r="N214" s="145">
        <v>2.4199999999999999E-2</v>
      </c>
    </row>
    <row r="215" spans="1:14" x14ac:dyDescent="0.25">
      <c r="A215" s="14">
        <v>44201</v>
      </c>
      <c r="B215" s="144">
        <v>2.5600000000000001E-2</v>
      </c>
      <c r="C215" s="145">
        <v>2.69E-2</v>
      </c>
      <c r="D215" s="145">
        <v>2.3900000000000001E-2</v>
      </c>
      <c r="E215" s="145">
        <v>2.7199999999999998E-2</v>
      </c>
      <c r="F215" s="145">
        <v>2.4199999999999999E-2</v>
      </c>
      <c r="G215" s="145">
        <v>2.69E-2</v>
      </c>
      <c r="H215" s="145">
        <v>2.3900000000000001E-2</v>
      </c>
      <c r="I215" s="145">
        <v>2.7099999999999999E-2</v>
      </c>
      <c r="J215" s="145">
        <v>2.41E-2</v>
      </c>
      <c r="K215" s="145">
        <v>2.7199999999999998E-2</v>
      </c>
      <c r="L215" s="146">
        <v>2.4199999999999999E-2</v>
      </c>
      <c r="M215" s="145">
        <v>2.69E-2</v>
      </c>
      <c r="N215" s="145">
        <v>2.4199999999999999E-2</v>
      </c>
    </row>
    <row r="216" spans="1:14" x14ac:dyDescent="0.25">
      <c r="A216" s="14">
        <v>44202</v>
      </c>
      <c r="B216" s="144">
        <v>2.5600000000000001E-2</v>
      </c>
      <c r="C216" s="145">
        <v>2.69E-2</v>
      </c>
      <c r="D216" s="145">
        <v>2.3900000000000001E-2</v>
      </c>
      <c r="E216" s="145">
        <v>2.7199999999999998E-2</v>
      </c>
      <c r="F216" s="145">
        <v>2.4199999999999999E-2</v>
      </c>
      <c r="G216" s="145">
        <v>2.69E-2</v>
      </c>
      <c r="H216" s="145">
        <v>2.3900000000000001E-2</v>
      </c>
      <c r="I216" s="145">
        <v>2.7099999999999999E-2</v>
      </c>
      <c r="J216" s="145">
        <v>2.41E-2</v>
      </c>
      <c r="K216" s="145">
        <v>2.7300000000000001E-2</v>
      </c>
      <c r="L216" s="146">
        <v>2.4299999999999999E-2</v>
      </c>
      <c r="M216" s="145">
        <v>2.69E-2</v>
      </c>
      <c r="N216" s="145">
        <v>2.4299999999999999E-2</v>
      </c>
    </row>
    <row r="217" spans="1:14" x14ac:dyDescent="0.25">
      <c r="A217" s="14">
        <v>44203</v>
      </c>
      <c r="B217" s="144">
        <v>2.5700000000000001E-2</v>
      </c>
      <c r="C217" s="145">
        <v>2.7E-2</v>
      </c>
      <c r="D217" s="145">
        <v>2.4E-2</v>
      </c>
      <c r="E217" s="145">
        <v>2.7300000000000001E-2</v>
      </c>
      <c r="F217" s="145">
        <v>2.4299999999999999E-2</v>
      </c>
      <c r="G217" s="145">
        <v>2.7199999999999998E-2</v>
      </c>
      <c r="H217" s="145">
        <v>2.4199999999999999E-2</v>
      </c>
      <c r="I217" s="145">
        <v>2.7099999999999999E-2</v>
      </c>
      <c r="J217" s="145">
        <v>2.41E-2</v>
      </c>
      <c r="K217" s="145">
        <v>2.7400000000000001E-2</v>
      </c>
      <c r="L217" s="146">
        <v>2.4400000000000002E-2</v>
      </c>
      <c r="M217" s="145">
        <v>2.7E-2</v>
      </c>
      <c r="N217" s="145">
        <v>2.4400000000000002E-2</v>
      </c>
    </row>
    <row r="218" spans="1:14" x14ac:dyDescent="0.25">
      <c r="A218" s="14">
        <v>44204</v>
      </c>
      <c r="B218" s="144">
        <v>2.5700000000000001E-2</v>
      </c>
      <c r="C218" s="145">
        <v>2.7300000000000001E-2</v>
      </c>
      <c r="D218" s="145">
        <v>2.4299999999999999E-2</v>
      </c>
      <c r="E218" s="145">
        <v>2.7300000000000001E-2</v>
      </c>
      <c r="F218" s="145">
        <v>2.4299999999999999E-2</v>
      </c>
      <c r="G218" s="145">
        <v>2.7199999999999998E-2</v>
      </c>
      <c r="H218" s="145">
        <v>2.4199999999999999E-2</v>
      </c>
      <c r="I218" s="145">
        <v>2.7099999999999999E-2</v>
      </c>
      <c r="J218" s="145">
        <v>2.41E-2</v>
      </c>
      <c r="K218" s="145">
        <v>2.7300000000000001E-2</v>
      </c>
      <c r="L218" s="146">
        <v>2.4299999999999999E-2</v>
      </c>
      <c r="M218" s="145">
        <v>2.7099999999999999E-2</v>
      </c>
      <c r="N218" s="145">
        <v>2.4299999999999999E-2</v>
      </c>
    </row>
    <row r="219" spans="1:14" x14ac:dyDescent="0.25">
      <c r="A219" s="14">
        <v>44207</v>
      </c>
      <c r="B219" s="144">
        <v>2.5700000000000001E-2</v>
      </c>
      <c r="C219" s="145">
        <v>2.7300000000000001E-2</v>
      </c>
      <c r="D219" s="145">
        <v>2.4299999999999999E-2</v>
      </c>
      <c r="E219" s="145">
        <v>2.7300000000000001E-2</v>
      </c>
      <c r="F219" s="145">
        <v>2.4299999999999999E-2</v>
      </c>
      <c r="G219" s="145">
        <v>2.7199999999999998E-2</v>
      </c>
      <c r="H219" s="145">
        <v>2.4199999999999999E-2</v>
      </c>
      <c r="I219" s="145">
        <v>2.7099999999999999E-2</v>
      </c>
      <c r="J219" s="145">
        <v>2.41E-2</v>
      </c>
      <c r="K219" s="145">
        <v>2.7300000000000001E-2</v>
      </c>
      <c r="L219" s="146">
        <v>2.4299999999999999E-2</v>
      </c>
      <c r="M219" s="145">
        <v>2.7099999999999999E-2</v>
      </c>
      <c r="N219" s="145">
        <v>2.4299999999999999E-2</v>
      </c>
    </row>
    <row r="220" spans="1:14" x14ac:dyDescent="0.25">
      <c r="A220" s="14">
        <v>44208</v>
      </c>
      <c r="B220" s="144">
        <v>2.5700000000000001E-2</v>
      </c>
      <c r="C220" s="145">
        <v>2.7300000000000001E-2</v>
      </c>
      <c r="D220" s="145">
        <v>2.4299999999999999E-2</v>
      </c>
      <c r="E220" s="145">
        <v>2.7300000000000001E-2</v>
      </c>
      <c r="F220" s="145">
        <v>2.4299999999999999E-2</v>
      </c>
      <c r="G220" s="145">
        <v>2.7199999999999998E-2</v>
      </c>
      <c r="H220" s="145">
        <v>2.4199999999999999E-2</v>
      </c>
      <c r="I220" s="145">
        <v>2.7099999999999999E-2</v>
      </c>
      <c r="J220" s="145">
        <v>2.41E-2</v>
      </c>
      <c r="K220" s="145">
        <v>2.7300000000000001E-2</v>
      </c>
      <c r="L220" s="146">
        <v>2.4299999999999999E-2</v>
      </c>
      <c r="M220" s="145">
        <v>2.7099999999999999E-2</v>
      </c>
      <c r="N220" s="145">
        <v>2.4299999999999999E-2</v>
      </c>
    </row>
    <row r="221" spans="1:14" x14ac:dyDescent="0.25">
      <c r="A221" s="14">
        <v>44209</v>
      </c>
      <c r="B221" s="144">
        <v>2.5700000000000001E-2</v>
      </c>
      <c r="C221" s="145">
        <v>2.7300000000000001E-2</v>
      </c>
      <c r="D221" s="145">
        <v>2.4299999999999999E-2</v>
      </c>
      <c r="E221" s="145">
        <v>2.7300000000000001E-2</v>
      </c>
      <c r="F221" s="145">
        <v>2.4299999999999999E-2</v>
      </c>
      <c r="G221" s="145">
        <v>2.7199999999999998E-2</v>
      </c>
      <c r="H221" s="145">
        <v>2.4199999999999999E-2</v>
      </c>
      <c r="I221" s="145">
        <v>2.7099999999999999E-2</v>
      </c>
      <c r="J221" s="145">
        <v>2.41E-2</v>
      </c>
      <c r="K221" s="145">
        <v>2.7300000000000001E-2</v>
      </c>
      <c r="L221" s="146">
        <v>2.4299999999999999E-2</v>
      </c>
      <c r="M221" s="145">
        <v>2.7099999999999999E-2</v>
      </c>
      <c r="N221" s="145">
        <v>2.4299999999999999E-2</v>
      </c>
    </row>
    <row r="222" spans="1:14" x14ac:dyDescent="0.25">
      <c r="A222" s="14">
        <v>44210</v>
      </c>
      <c r="B222" s="144">
        <v>2.58E-2</v>
      </c>
      <c r="C222" s="145">
        <v>2.7400000000000001E-2</v>
      </c>
      <c r="D222" s="145">
        <v>2.4400000000000002E-2</v>
      </c>
      <c r="E222" s="145">
        <v>2.7300000000000001E-2</v>
      </c>
      <c r="F222" s="145">
        <v>2.4299999999999999E-2</v>
      </c>
      <c r="G222" s="145">
        <v>2.7199999999999998E-2</v>
      </c>
      <c r="H222" s="145">
        <v>2.4199999999999999E-2</v>
      </c>
      <c r="I222" s="145">
        <v>2.7099999999999999E-2</v>
      </c>
      <c r="J222" s="145">
        <v>2.41E-2</v>
      </c>
      <c r="K222" s="145">
        <v>2.7300000000000001E-2</v>
      </c>
      <c r="L222" s="146">
        <v>2.4299999999999999E-2</v>
      </c>
      <c r="M222" s="145">
        <v>2.7099999999999999E-2</v>
      </c>
      <c r="N222" s="145">
        <v>2.4400000000000002E-2</v>
      </c>
    </row>
    <row r="223" spans="1:14" x14ac:dyDescent="0.25">
      <c r="A223" s="14">
        <v>44211</v>
      </c>
      <c r="B223" s="144">
        <v>2.58E-2</v>
      </c>
      <c r="C223" s="145">
        <v>2.7400000000000001E-2</v>
      </c>
      <c r="D223" s="145">
        <v>2.4400000000000002E-2</v>
      </c>
      <c r="E223" s="145">
        <v>2.7300000000000001E-2</v>
      </c>
      <c r="F223" s="145">
        <v>2.4299999999999999E-2</v>
      </c>
      <c r="G223" s="145">
        <v>2.7199999999999998E-2</v>
      </c>
      <c r="H223" s="145">
        <v>2.4199999999999999E-2</v>
      </c>
      <c r="I223" s="145">
        <v>2.7099999999999999E-2</v>
      </c>
      <c r="J223" s="145">
        <v>2.41E-2</v>
      </c>
      <c r="K223" s="145">
        <v>2.7300000000000001E-2</v>
      </c>
      <c r="L223" s="146">
        <v>2.4299999999999999E-2</v>
      </c>
      <c r="M223" s="145">
        <v>2.7099999999999999E-2</v>
      </c>
      <c r="N223" s="145">
        <v>2.4400000000000002E-2</v>
      </c>
    </row>
    <row r="224" spans="1:14" x14ac:dyDescent="0.25">
      <c r="A224" s="14">
        <v>44214</v>
      </c>
      <c r="B224" s="144">
        <v>2.58E-2</v>
      </c>
      <c r="C224" s="145">
        <v>2.7400000000000001E-2</v>
      </c>
      <c r="D224" s="145">
        <v>2.4400000000000002E-2</v>
      </c>
      <c r="E224" s="145">
        <v>2.7300000000000001E-2</v>
      </c>
      <c r="F224" s="145">
        <v>2.4299999999999999E-2</v>
      </c>
      <c r="G224" s="145">
        <v>2.7199999999999998E-2</v>
      </c>
      <c r="H224" s="145">
        <v>2.4199999999999999E-2</v>
      </c>
      <c r="I224" s="145">
        <v>2.7099999999999999E-2</v>
      </c>
      <c r="J224" s="145">
        <v>2.41E-2</v>
      </c>
      <c r="K224" s="145">
        <v>2.7300000000000001E-2</v>
      </c>
      <c r="L224" s="146">
        <v>2.4299999999999999E-2</v>
      </c>
      <c r="M224" s="145">
        <v>2.7099999999999999E-2</v>
      </c>
      <c r="N224" s="145">
        <v>2.4400000000000002E-2</v>
      </c>
    </row>
    <row r="225" spans="1:14" x14ac:dyDescent="0.25">
      <c r="A225" s="14">
        <v>44215</v>
      </c>
      <c r="B225" s="144">
        <v>2.58E-2</v>
      </c>
      <c r="C225" s="145">
        <v>2.7400000000000001E-2</v>
      </c>
      <c r="D225" s="145">
        <v>2.4400000000000002E-2</v>
      </c>
      <c r="E225" s="145">
        <v>2.7300000000000001E-2</v>
      </c>
      <c r="F225" s="145">
        <v>2.4299999999999999E-2</v>
      </c>
      <c r="G225" s="145">
        <v>2.7199999999999998E-2</v>
      </c>
      <c r="H225" s="145">
        <v>2.4199999999999999E-2</v>
      </c>
      <c r="I225" s="145">
        <v>2.7099999999999999E-2</v>
      </c>
      <c r="J225" s="145">
        <v>2.41E-2</v>
      </c>
      <c r="K225" s="145">
        <v>2.7300000000000001E-2</v>
      </c>
      <c r="L225" s="146">
        <v>2.4299999999999999E-2</v>
      </c>
      <c r="M225" s="145">
        <v>2.7099999999999999E-2</v>
      </c>
      <c r="N225" s="145">
        <v>2.4400000000000002E-2</v>
      </c>
    </row>
    <row r="226" spans="1:14" x14ac:dyDescent="0.25">
      <c r="A226" s="14">
        <v>44216</v>
      </c>
      <c r="B226" s="144">
        <v>2.58E-2</v>
      </c>
      <c r="C226" s="145">
        <v>2.7400000000000001E-2</v>
      </c>
      <c r="D226" s="145">
        <v>2.4400000000000002E-2</v>
      </c>
      <c r="E226" s="145">
        <v>2.7400000000000001E-2</v>
      </c>
      <c r="F226" s="145">
        <v>2.4400000000000002E-2</v>
      </c>
      <c r="G226" s="145">
        <v>2.7199999999999998E-2</v>
      </c>
      <c r="H226" s="145">
        <v>2.4199999999999999E-2</v>
      </c>
      <c r="I226" s="145">
        <v>2.7099999999999999E-2</v>
      </c>
      <c r="J226" s="145">
        <v>2.41E-2</v>
      </c>
      <c r="K226" s="145">
        <v>2.7300000000000001E-2</v>
      </c>
      <c r="L226" s="146">
        <v>2.4299999999999999E-2</v>
      </c>
      <c r="M226" s="145">
        <v>2.7099999999999999E-2</v>
      </c>
      <c r="N226" s="145">
        <v>2.4400000000000002E-2</v>
      </c>
    </row>
    <row r="227" spans="1:14" x14ac:dyDescent="0.25">
      <c r="A227" s="14">
        <v>44217</v>
      </c>
      <c r="B227" s="144">
        <v>2.58E-2</v>
      </c>
      <c r="C227" s="145">
        <v>2.7300000000000001E-2</v>
      </c>
      <c r="D227" s="145">
        <v>2.4299999999999999E-2</v>
      </c>
      <c r="E227" s="145">
        <v>2.7400000000000001E-2</v>
      </c>
      <c r="F227" s="145">
        <v>2.4400000000000002E-2</v>
      </c>
      <c r="G227" s="145">
        <v>2.7199999999999998E-2</v>
      </c>
      <c r="H227" s="145">
        <v>2.4199999999999999E-2</v>
      </c>
      <c r="I227" s="145">
        <v>2.7099999999999999E-2</v>
      </c>
      <c r="J227" s="145">
        <v>2.41E-2</v>
      </c>
      <c r="K227" s="145">
        <v>2.7300000000000001E-2</v>
      </c>
      <c r="L227" s="146">
        <v>2.4299999999999999E-2</v>
      </c>
      <c r="M227" s="145">
        <v>2.7099999999999999E-2</v>
      </c>
      <c r="N227" s="145">
        <v>2.4400000000000002E-2</v>
      </c>
    </row>
    <row r="228" spans="1:14" x14ac:dyDescent="0.25">
      <c r="A228" s="14">
        <v>44218</v>
      </c>
      <c r="B228" s="144">
        <v>2.58E-2</v>
      </c>
      <c r="C228" s="145">
        <v>2.7300000000000001E-2</v>
      </c>
      <c r="D228" s="145">
        <v>2.4299999999999999E-2</v>
      </c>
      <c r="E228" s="145">
        <v>2.7400000000000001E-2</v>
      </c>
      <c r="F228" s="145">
        <v>2.4400000000000002E-2</v>
      </c>
      <c r="G228" s="145">
        <v>2.7199999999999998E-2</v>
      </c>
      <c r="H228" s="145">
        <v>2.4199999999999999E-2</v>
      </c>
      <c r="I228" s="145">
        <v>2.7099999999999999E-2</v>
      </c>
      <c r="J228" s="145">
        <v>2.41E-2</v>
      </c>
      <c r="K228" s="145">
        <v>2.7300000000000001E-2</v>
      </c>
      <c r="L228" s="146">
        <v>2.4299999999999999E-2</v>
      </c>
      <c r="M228" s="145">
        <v>2.7099999999999999E-2</v>
      </c>
      <c r="N228" s="145">
        <v>2.4400000000000002E-2</v>
      </c>
    </row>
    <row r="229" spans="1:14" x14ac:dyDescent="0.25">
      <c r="A229" s="14">
        <v>44221</v>
      </c>
      <c r="B229" s="144">
        <v>2.5999999999999999E-2</v>
      </c>
      <c r="C229" s="145">
        <v>2.8500000000000001E-2</v>
      </c>
      <c r="D229" s="145">
        <v>2.5499999999999998E-2</v>
      </c>
      <c r="E229" s="145">
        <v>2.7400000000000001E-2</v>
      </c>
      <c r="F229" s="145">
        <v>2.4400000000000002E-2</v>
      </c>
      <c r="G229" s="145">
        <v>2.7199999999999998E-2</v>
      </c>
      <c r="H229" s="145">
        <v>2.4199999999999999E-2</v>
      </c>
      <c r="I229" s="145">
        <v>2.7099999999999999E-2</v>
      </c>
      <c r="J229" s="145">
        <v>2.41E-2</v>
      </c>
      <c r="K229" s="145">
        <v>2.7300000000000001E-2</v>
      </c>
      <c r="L229" s="146">
        <v>2.4299999999999999E-2</v>
      </c>
      <c r="M229" s="145">
        <v>2.7099999999999999E-2</v>
      </c>
      <c r="N229" s="145">
        <v>2.5499999999999998E-2</v>
      </c>
    </row>
    <row r="230" spans="1:14" x14ac:dyDescent="0.25">
      <c r="A230" s="14">
        <v>44222</v>
      </c>
      <c r="B230" s="144">
        <v>2.5999999999999999E-2</v>
      </c>
      <c r="C230" s="145">
        <v>2.8500000000000001E-2</v>
      </c>
      <c r="D230" s="145">
        <v>2.5499999999999998E-2</v>
      </c>
      <c r="E230" s="145">
        <v>2.7400000000000001E-2</v>
      </c>
      <c r="F230" s="145">
        <v>2.4400000000000002E-2</v>
      </c>
      <c r="G230" s="145">
        <v>2.7199999999999998E-2</v>
      </c>
      <c r="H230" s="145">
        <v>2.4199999999999999E-2</v>
      </c>
      <c r="I230" s="145">
        <v>2.7099999999999999E-2</v>
      </c>
      <c r="J230" s="145">
        <v>2.41E-2</v>
      </c>
      <c r="K230" s="145">
        <v>2.7300000000000001E-2</v>
      </c>
      <c r="L230" s="146">
        <v>2.4299999999999999E-2</v>
      </c>
      <c r="M230" s="145">
        <v>2.7099999999999999E-2</v>
      </c>
      <c r="N230" s="145">
        <v>2.5499999999999998E-2</v>
      </c>
    </row>
    <row r="231" spans="1:14" x14ac:dyDescent="0.25">
      <c r="A231" s="14">
        <v>44223</v>
      </c>
      <c r="B231" s="144">
        <v>2.5999999999999999E-2</v>
      </c>
      <c r="C231" s="145">
        <v>2.8500000000000001E-2</v>
      </c>
      <c r="D231" s="145">
        <v>2.5499999999999998E-2</v>
      </c>
      <c r="E231" s="145">
        <v>2.7400000000000001E-2</v>
      </c>
      <c r="F231" s="145">
        <v>2.4400000000000002E-2</v>
      </c>
      <c r="G231" s="145">
        <v>2.7199999999999998E-2</v>
      </c>
      <c r="H231" s="145">
        <v>2.4199999999999999E-2</v>
      </c>
      <c r="I231" s="145">
        <v>2.7099999999999999E-2</v>
      </c>
      <c r="J231" s="145">
        <v>2.41E-2</v>
      </c>
      <c r="K231" s="145">
        <v>2.7300000000000001E-2</v>
      </c>
      <c r="L231" s="146">
        <v>2.4299999999999999E-2</v>
      </c>
      <c r="M231" s="145">
        <v>2.7099999999999999E-2</v>
      </c>
      <c r="N231" s="145">
        <v>2.5499999999999998E-2</v>
      </c>
    </row>
    <row r="232" spans="1:14" x14ac:dyDescent="0.25">
      <c r="A232" s="14">
        <v>44224</v>
      </c>
      <c r="B232" s="144">
        <v>2.5999999999999999E-2</v>
      </c>
      <c r="C232" s="145">
        <v>2.8299999999999999E-2</v>
      </c>
      <c r="D232" s="145">
        <v>2.53E-2</v>
      </c>
      <c r="E232" s="145">
        <v>2.76E-2</v>
      </c>
      <c r="F232" s="145">
        <v>2.46E-2</v>
      </c>
      <c r="G232" s="145">
        <v>2.7199999999999998E-2</v>
      </c>
      <c r="H232" s="145">
        <v>2.4199999999999999E-2</v>
      </c>
      <c r="I232" s="145">
        <v>2.7099999999999999E-2</v>
      </c>
      <c r="J232" s="145">
        <v>2.41E-2</v>
      </c>
      <c r="K232" s="145">
        <v>2.7300000000000001E-2</v>
      </c>
      <c r="L232" s="146">
        <v>2.4299999999999999E-2</v>
      </c>
      <c r="M232" s="145">
        <v>2.7099999999999999E-2</v>
      </c>
      <c r="N232" s="145">
        <v>2.53E-2</v>
      </c>
    </row>
    <row r="233" spans="1:14" x14ac:dyDescent="0.25">
      <c r="A233" s="14">
        <v>44225</v>
      </c>
      <c r="B233" s="147">
        <v>2.5999999999999999E-2</v>
      </c>
      <c r="C233" s="148">
        <v>2.8299999999999999E-2</v>
      </c>
      <c r="D233" s="148">
        <v>2.53E-2</v>
      </c>
      <c r="E233" s="148">
        <v>2.76E-2</v>
      </c>
      <c r="F233" s="148">
        <v>2.46E-2</v>
      </c>
      <c r="G233" s="148">
        <v>2.7199999999999998E-2</v>
      </c>
      <c r="H233" s="148">
        <v>2.4199999999999999E-2</v>
      </c>
      <c r="I233" s="148">
        <v>2.7300000000000001E-2</v>
      </c>
      <c r="J233" s="148">
        <v>2.4299999999999999E-2</v>
      </c>
      <c r="K233" s="148">
        <v>2.7300000000000001E-2</v>
      </c>
      <c r="L233" s="149">
        <v>2.4299999999999999E-2</v>
      </c>
      <c r="M233" s="148">
        <v>2.7199999999999998E-2</v>
      </c>
      <c r="N233" s="148">
        <v>2.53E-2</v>
      </c>
    </row>
    <row r="234" spans="1:14" x14ac:dyDescent="0.25">
      <c r="A234" s="150">
        <v>44228</v>
      </c>
      <c r="B234" s="147">
        <v>2.5999999999999999E-2</v>
      </c>
      <c r="C234" s="148">
        <v>2.8299999999999999E-2</v>
      </c>
      <c r="D234" s="148">
        <v>2.53E-2</v>
      </c>
      <c r="E234" s="148">
        <v>2.76E-2</v>
      </c>
      <c r="F234" s="148">
        <v>2.46E-2</v>
      </c>
      <c r="G234" s="148">
        <v>2.7199999999999998E-2</v>
      </c>
      <c r="H234" s="148">
        <v>2.4199999999999999E-2</v>
      </c>
      <c r="I234" s="148">
        <v>2.7300000000000001E-2</v>
      </c>
      <c r="J234" s="148">
        <v>2.4299999999999999E-2</v>
      </c>
      <c r="K234" s="148">
        <v>2.7300000000000001E-2</v>
      </c>
      <c r="L234" s="149">
        <v>2.4299999999999999E-2</v>
      </c>
      <c r="M234" s="148">
        <v>2.7199999999999998E-2</v>
      </c>
      <c r="N234" s="148">
        <v>2.53E-2</v>
      </c>
    </row>
    <row r="235" spans="1:14" x14ac:dyDescent="0.25">
      <c r="A235" s="150">
        <v>44229</v>
      </c>
      <c r="B235" s="147">
        <v>2.5999999999999999E-2</v>
      </c>
      <c r="C235" s="148">
        <v>2.8299999999999999E-2</v>
      </c>
      <c r="D235" s="148">
        <v>2.53E-2</v>
      </c>
      <c r="E235" s="148">
        <v>2.76E-2</v>
      </c>
      <c r="F235" s="148">
        <v>2.46E-2</v>
      </c>
      <c r="G235" s="148">
        <v>2.7199999999999998E-2</v>
      </c>
      <c r="H235" s="148">
        <v>2.4199999999999999E-2</v>
      </c>
      <c r="I235" s="148">
        <v>2.7300000000000001E-2</v>
      </c>
      <c r="J235" s="148">
        <v>2.4299999999999999E-2</v>
      </c>
      <c r="K235" s="148">
        <v>2.7300000000000001E-2</v>
      </c>
      <c r="L235" s="149">
        <v>2.4299999999999999E-2</v>
      </c>
      <c r="M235" s="148">
        <v>2.7199999999999998E-2</v>
      </c>
      <c r="N235" s="148">
        <v>2.53E-2</v>
      </c>
    </row>
    <row r="236" spans="1:14" x14ac:dyDescent="0.25">
      <c r="A236" s="150">
        <v>44230</v>
      </c>
      <c r="B236" s="144">
        <v>2.5999999999999999E-2</v>
      </c>
      <c r="C236" s="145">
        <v>2.8299999999999999E-2</v>
      </c>
      <c r="D236" s="145">
        <v>2.53E-2</v>
      </c>
      <c r="E236" s="145">
        <v>2.76E-2</v>
      </c>
      <c r="F236" s="145">
        <v>2.46E-2</v>
      </c>
      <c r="G236" s="145">
        <v>2.7199999999999998E-2</v>
      </c>
      <c r="H236" s="145">
        <v>2.4199999999999999E-2</v>
      </c>
      <c r="I236" s="145">
        <v>2.7300000000000001E-2</v>
      </c>
      <c r="J236" s="145">
        <v>2.4299999999999999E-2</v>
      </c>
      <c r="K236" s="145">
        <v>2.7300000000000001E-2</v>
      </c>
      <c r="L236" s="146">
        <v>2.4299999999999999E-2</v>
      </c>
      <c r="M236" s="145">
        <v>2.7199999999999998E-2</v>
      </c>
      <c r="N236" s="145">
        <v>2.53E-2</v>
      </c>
    </row>
    <row r="237" spans="1:14" x14ac:dyDescent="0.25">
      <c r="A237" s="150">
        <v>44231</v>
      </c>
      <c r="B237" s="144">
        <v>2.5999999999999999E-2</v>
      </c>
      <c r="C237" s="145">
        <v>2.8299999999999999E-2</v>
      </c>
      <c r="D237" s="145">
        <v>2.53E-2</v>
      </c>
      <c r="E237" s="145">
        <v>2.76E-2</v>
      </c>
      <c r="F237" s="145">
        <v>2.46E-2</v>
      </c>
      <c r="G237" s="145">
        <v>2.7199999999999998E-2</v>
      </c>
      <c r="H237" s="145">
        <v>2.4199999999999999E-2</v>
      </c>
      <c r="I237" s="145">
        <v>2.7300000000000001E-2</v>
      </c>
      <c r="J237" s="145">
        <v>2.4299999999999999E-2</v>
      </c>
      <c r="K237" s="145">
        <v>2.7300000000000001E-2</v>
      </c>
      <c r="L237" s="146">
        <v>2.4299999999999999E-2</v>
      </c>
      <c r="M237" s="145">
        <v>2.7199999999999998E-2</v>
      </c>
      <c r="N237" s="145">
        <v>2.53E-2</v>
      </c>
    </row>
    <row r="238" spans="1:14" x14ac:dyDescent="0.25">
      <c r="A238" s="150">
        <v>44232</v>
      </c>
      <c r="B238" s="144">
        <v>2.5999999999999999E-2</v>
      </c>
      <c r="C238" s="145">
        <v>2.8000000000000001E-2</v>
      </c>
      <c r="D238" s="145">
        <v>2.5000000000000001E-2</v>
      </c>
      <c r="E238" s="145">
        <v>2.76E-2</v>
      </c>
      <c r="F238" s="145">
        <v>2.46E-2</v>
      </c>
      <c r="G238" s="145">
        <v>2.7199999999999998E-2</v>
      </c>
      <c r="H238" s="145">
        <v>2.4199999999999999E-2</v>
      </c>
      <c r="I238" s="145">
        <v>2.7300000000000001E-2</v>
      </c>
      <c r="J238" s="145">
        <v>2.4299999999999999E-2</v>
      </c>
      <c r="K238" s="145">
        <v>2.7300000000000001E-2</v>
      </c>
      <c r="L238" s="146">
        <v>2.4299999999999999E-2</v>
      </c>
      <c r="M238" s="145">
        <v>2.7199999999999998E-2</v>
      </c>
      <c r="N238" s="145">
        <v>2.5000000000000001E-2</v>
      </c>
    </row>
    <row r="239" spans="1:14" x14ac:dyDescent="0.25">
      <c r="A239" s="150">
        <v>44235</v>
      </c>
      <c r="B239" s="144">
        <v>2.5899999999999999E-2</v>
      </c>
      <c r="C239" s="145">
        <v>2.7799999999999998E-2</v>
      </c>
      <c r="D239" s="145">
        <v>2.4799999999999999E-2</v>
      </c>
      <c r="E239" s="145">
        <v>2.76E-2</v>
      </c>
      <c r="F239" s="145">
        <v>2.46E-2</v>
      </c>
      <c r="G239" s="145">
        <v>2.7199999999999998E-2</v>
      </c>
      <c r="H239" s="145">
        <v>2.4199999999999999E-2</v>
      </c>
      <c r="I239" s="145">
        <v>2.7300000000000001E-2</v>
      </c>
      <c r="J239" s="145">
        <v>2.4299999999999999E-2</v>
      </c>
      <c r="K239" s="145">
        <v>2.7300000000000001E-2</v>
      </c>
      <c r="L239" s="146">
        <v>2.4299999999999999E-2</v>
      </c>
      <c r="M239" s="145">
        <v>2.7199999999999998E-2</v>
      </c>
      <c r="N239" s="145">
        <v>2.4799999999999999E-2</v>
      </c>
    </row>
    <row r="240" spans="1:14" x14ac:dyDescent="0.25">
      <c r="A240" s="150">
        <v>44236</v>
      </c>
      <c r="B240" s="144">
        <v>2.5899999999999999E-2</v>
      </c>
      <c r="C240" s="145">
        <v>2.7699999999999999E-2</v>
      </c>
      <c r="D240" s="145">
        <v>2.47E-2</v>
      </c>
      <c r="E240" s="145">
        <v>2.76E-2</v>
      </c>
      <c r="F240" s="145">
        <v>2.46E-2</v>
      </c>
      <c r="G240" s="145">
        <v>2.7199999999999998E-2</v>
      </c>
      <c r="H240" s="145">
        <v>2.4199999999999999E-2</v>
      </c>
      <c r="I240" s="145">
        <v>2.7300000000000001E-2</v>
      </c>
      <c r="J240" s="145">
        <v>2.4299999999999999E-2</v>
      </c>
      <c r="K240" s="145">
        <v>2.7300000000000001E-2</v>
      </c>
      <c r="L240" s="146">
        <v>2.4299999999999999E-2</v>
      </c>
      <c r="M240" s="145">
        <v>2.7199999999999998E-2</v>
      </c>
      <c r="N240" s="145">
        <v>2.47E-2</v>
      </c>
    </row>
    <row r="241" spans="1:14" x14ac:dyDescent="0.25">
      <c r="A241" s="150">
        <v>44237</v>
      </c>
      <c r="B241" s="144">
        <v>2.5899999999999999E-2</v>
      </c>
      <c r="C241" s="145">
        <v>2.7699999999999999E-2</v>
      </c>
      <c r="D241" s="145">
        <v>2.47E-2</v>
      </c>
      <c r="E241" s="145">
        <v>2.76E-2</v>
      </c>
      <c r="F241" s="145">
        <v>2.46E-2</v>
      </c>
      <c r="G241" s="145">
        <v>2.7199999999999998E-2</v>
      </c>
      <c r="H241" s="145">
        <v>2.4199999999999999E-2</v>
      </c>
      <c r="I241" s="145">
        <v>2.7300000000000001E-2</v>
      </c>
      <c r="J241" s="145">
        <v>2.4299999999999999E-2</v>
      </c>
      <c r="K241" s="145">
        <v>2.7300000000000001E-2</v>
      </c>
      <c r="L241" s="146">
        <v>2.4299999999999999E-2</v>
      </c>
      <c r="M241" s="145">
        <v>2.7199999999999998E-2</v>
      </c>
      <c r="N241" s="145">
        <v>2.47E-2</v>
      </c>
    </row>
    <row r="242" spans="1:14" x14ac:dyDescent="0.25">
      <c r="A242" s="150">
        <v>44238</v>
      </c>
      <c r="B242" s="144">
        <v>2.5899999999999999E-2</v>
      </c>
      <c r="C242" s="145">
        <v>2.76E-2</v>
      </c>
      <c r="D242" s="145">
        <v>2.46E-2</v>
      </c>
      <c r="E242" s="145">
        <v>2.76E-2</v>
      </c>
      <c r="F242" s="145">
        <v>2.46E-2</v>
      </c>
      <c r="G242" s="145">
        <v>2.7199999999999998E-2</v>
      </c>
      <c r="H242" s="145">
        <v>2.4199999999999999E-2</v>
      </c>
      <c r="I242" s="145">
        <v>2.7300000000000001E-2</v>
      </c>
      <c r="J242" s="145">
        <v>2.4299999999999999E-2</v>
      </c>
      <c r="K242" s="145">
        <v>2.7300000000000001E-2</v>
      </c>
      <c r="L242" s="146">
        <v>2.4299999999999999E-2</v>
      </c>
      <c r="M242" s="145">
        <v>2.7199999999999998E-2</v>
      </c>
      <c r="N242" s="145">
        <v>2.46E-2</v>
      </c>
    </row>
    <row r="243" spans="1:14" x14ac:dyDescent="0.25">
      <c r="A243" s="150">
        <v>44239</v>
      </c>
      <c r="B243" s="144">
        <v>2.5899999999999999E-2</v>
      </c>
      <c r="C243" s="145">
        <v>2.7699999999999999E-2</v>
      </c>
      <c r="D243" s="145">
        <v>2.47E-2</v>
      </c>
      <c r="E243" s="145">
        <v>2.76E-2</v>
      </c>
      <c r="F243" s="145">
        <v>2.46E-2</v>
      </c>
      <c r="G243" s="145">
        <v>2.7199999999999998E-2</v>
      </c>
      <c r="H243" s="145">
        <v>2.4199999999999999E-2</v>
      </c>
      <c r="I243" s="145">
        <v>2.7300000000000001E-2</v>
      </c>
      <c r="J243" s="145">
        <v>2.4299999999999999E-2</v>
      </c>
      <c r="K243" s="145">
        <v>2.7300000000000001E-2</v>
      </c>
      <c r="L243" s="146">
        <v>2.4299999999999999E-2</v>
      </c>
      <c r="M243" s="145">
        <v>2.7199999999999998E-2</v>
      </c>
      <c r="N243" s="145">
        <v>2.47E-2</v>
      </c>
    </row>
    <row r="244" spans="1:14" x14ac:dyDescent="0.25">
      <c r="A244" s="150">
        <v>44242</v>
      </c>
      <c r="B244" s="144">
        <v>2.5899999999999999E-2</v>
      </c>
      <c r="C244" s="145">
        <v>2.7699999999999999E-2</v>
      </c>
      <c r="D244" s="145">
        <v>2.47E-2</v>
      </c>
      <c r="E244" s="145">
        <v>2.76E-2</v>
      </c>
      <c r="F244" s="145">
        <v>2.46E-2</v>
      </c>
      <c r="G244" s="145">
        <v>2.7199999999999998E-2</v>
      </c>
      <c r="H244" s="145">
        <v>2.4199999999999999E-2</v>
      </c>
      <c r="I244" s="145">
        <v>2.7300000000000001E-2</v>
      </c>
      <c r="J244" s="145">
        <v>2.4299999999999999E-2</v>
      </c>
      <c r="K244" s="145">
        <v>2.7300000000000001E-2</v>
      </c>
      <c r="L244" s="146">
        <v>2.4299999999999999E-2</v>
      </c>
      <c r="M244" s="145">
        <v>2.7199999999999998E-2</v>
      </c>
      <c r="N244" s="145">
        <v>2.47E-2</v>
      </c>
    </row>
    <row r="245" spans="1:14" x14ac:dyDescent="0.25">
      <c r="A245" s="150">
        <v>44243</v>
      </c>
      <c r="B245" s="144">
        <v>2.5899999999999999E-2</v>
      </c>
      <c r="C245" s="145">
        <v>2.7699999999999999E-2</v>
      </c>
      <c r="D245" s="145">
        <v>2.47E-2</v>
      </c>
      <c r="E245" s="145">
        <v>2.76E-2</v>
      </c>
      <c r="F245" s="145">
        <v>2.46E-2</v>
      </c>
      <c r="G245" s="145">
        <v>2.7199999999999998E-2</v>
      </c>
      <c r="H245" s="145">
        <v>2.4199999999999999E-2</v>
      </c>
      <c r="I245" s="145">
        <v>2.7300000000000001E-2</v>
      </c>
      <c r="J245" s="145">
        <v>2.4299999999999999E-2</v>
      </c>
      <c r="K245" s="145">
        <v>2.7300000000000001E-2</v>
      </c>
      <c r="L245" s="146">
        <v>2.4299999999999999E-2</v>
      </c>
      <c r="M245" s="145">
        <v>2.7199999999999998E-2</v>
      </c>
      <c r="N245" s="145">
        <v>2.47E-2</v>
      </c>
    </row>
    <row r="246" spans="1:14" x14ac:dyDescent="0.25">
      <c r="A246" s="14">
        <v>44244</v>
      </c>
      <c r="B246" s="144">
        <v>2.5999999999999999E-2</v>
      </c>
      <c r="C246" s="145">
        <v>2.7699999999999999E-2</v>
      </c>
      <c r="D246" s="145">
        <v>2.47E-2</v>
      </c>
      <c r="E246" s="145">
        <v>2.76E-2</v>
      </c>
      <c r="F246" s="145">
        <v>2.46E-2</v>
      </c>
      <c r="G246" s="145">
        <v>2.7699999999999999E-2</v>
      </c>
      <c r="H246" s="145">
        <v>2.47E-2</v>
      </c>
      <c r="I246" s="145">
        <v>2.7300000000000001E-2</v>
      </c>
      <c r="J246" s="145">
        <v>2.4299999999999999E-2</v>
      </c>
      <c r="K246" s="145">
        <v>2.7300000000000001E-2</v>
      </c>
      <c r="L246" s="146">
        <v>2.4299999999999999E-2</v>
      </c>
      <c r="M246" s="145">
        <v>2.7300000000000001E-2</v>
      </c>
      <c r="N246" s="145">
        <v>2.47E-2</v>
      </c>
    </row>
    <row r="247" spans="1:14" x14ac:dyDescent="0.25">
      <c r="A247" s="14">
        <v>44245</v>
      </c>
      <c r="B247" s="144">
        <v>2.5999999999999999E-2</v>
      </c>
      <c r="C247" s="145">
        <v>2.7699999999999999E-2</v>
      </c>
      <c r="D247" s="145">
        <v>2.47E-2</v>
      </c>
      <c r="E247" s="145">
        <v>2.76E-2</v>
      </c>
      <c r="F247" s="145">
        <v>2.46E-2</v>
      </c>
      <c r="G247" s="145">
        <v>2.7300000000000001E-2</v>
      </c>
      <c r="H247" s="145">
        <v>2.4299999999999999E-2</v>
      </c>
      <c r="I247" s="145">
        <v>2.7300000000000001E-2</v>
      </c>
      <c r="J247" s="145">
        <v>2.4299999999999999E-2</v>
      </c>
      <c r="K247" s="145">
        <v>2.75E-2</v>
      </c>
      <c r="L247" s="146">
        <v>2.4500000000000001E-2</v>
      </c>
      <c r="M247" s="145">
        <v>2.7300000000000001E-2</v>
      </c>
      <c r="N247" s="145">
        <v>2.47E-2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54"/>
  <sheetViews>
    <sheetView showGridLines="0" topLeftCell="A231" zoomScaleNormal="60" zoomScaleSheetLayoutView="100" zoomScalePageLayoutView="60" workbookViewId="0">
      <selection activeCell="S244" sqref="S24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29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241" t="s">
        <v>7</v>
      </c>
      <c r="B4" s="241" t="s">
        <v>9</v>
      </c>
      <c r="C4" s="242" t="s">
        <v>10</v>
      </c>
      <c r="D4" s="242" t="s">
        <v>11</v>
      </c>
      <c r="E4" s="242" t="s">
        <v>12</v>
      </c>
      <c r="F4" s="242" t="s">
        <v>13</v>
      </c>
      <c r="G4" s="242" t="s">
        <v>14</v>
      </c>
      <c r="H4" s="242" t="s">
        <v>15</v>
      </c>
      <c r="I4" s="242" t="s">
        <v>18</v>
      </c>
      <c r="J4" s="242" t="s">
        <v>19</v>
      </c>
      <c r="K4" s="242" t="s">
        <v>16</v>
      </c>
      <c r="L4" s="242" t="s">
        <v>17</v>
      </c>
      <c r="M4" s="243" t="s">
        <v>0</v>
      </c>
      <c r="N4" s="242" t="s">
        <v>1</v>
      </c>
    </row>
    <row r="5" spans="1:14" x14ac:dyDescent="0.25">
      <c r="A5" s="244">
        <v>44246</v>
      </c>
      <c r="B5" s="245">
        <v>3.0300000000000001E-2</v>
      </c>
      <c r="C5" s="221">
        <v>3.2000000000000001E-2</v>
      </c>
      <c r="D5" s="221">
        <v>2.9000000000000001E-2</v>
      </c>
      <c r="E5" s="221">
        <v>3.2000000000000001E-2</v>
      </c>
      <c r="F5" s="221">
        <v>2.9000000000000001E-2</v>
      </c>
      <c r="G5" s="221">
        <v>3.1E-2</v>
      </c>
      <c r="H5" s="221">
        <v>2.8000000000000001E-2</v>
      </c>
      <c r="I5" s="221">
        <v>3.2099999999999997E-2</v>
      </c>
      <c r="J5" s="221">
        <v>2.9100000000000001E-2</v>
      </c>
      <c r="K5" s="221">
        <v>3.2000000000000001E-2</v>
      </c>
      <c r="L5" s="221">
        <v>2.9000000000000001E-2</v>
      </c>
      <c r="M5" s="228">
        <v>3.1E-2</v>
      </c>
      <c r="N5" s="221">
        <v>2.9100000000000001E-2</v>
      </c>
    </row>
    <row r="6" spans="1:14" s="151" customFormat="1" x14ac:dyDescent="0.25">
      <c r="A6" s="244">
        <v>44249</v>
      </c>
      <c r="B6" s="245">
        <v>3.0300000000000001E-2</v>
      </c>
      <c r="C6" s="221">
        <v>3.2000000000000001E-2</v>
      </c>
      <c r="D6" s="221">
        <v>2.9000000000000001E-2</v>
      </c>
      <c r="E6" s="221">
        <v>3.2000000000000001E-2</v>
      </c>
      <c r="F6" s="221">
        <v>2.9000000000000001E-2</v>
      </c>
      <c r="G6" s="221">
        <v>3.1E-2</v>
      </c>
      <c r="H6" s="221">
        <v>2.8000000000000001E-2</v>
      </c>
      <c r="I6" s="221">
        <v>3.2099999999999997E-2</v>
      </c>
      <c r="J6" s="221">
        <v>2.9100000000000001E-2</v>
      </c>
      <c r="K6" s="221">
        <v>3.2000000000000001E-2</v>
      </c>
      <c r="L6" s="221">
        <v>2.9000000000000001E-2</v>
      </c>
      <c r="M6" s="228">
        <v>3.1E-2</v>
      </c>
      <c r="N6" s="221">
        <v>2.9100000000000001E-2</v>
      </c>
    </row>
    <row r="7" spans="1:14" x14ac:dyDescent="0.25">
      <c r="A7" s="244">
        <v>44250</v>
      </c>
      <c r="B7" s="245">
        <v>3.0300000000000001E-2</v>
      </c>
      <c r="C7" s="221">
        <v>3.2000000000000001E-2</v>
      </c>
      <c r="D7" s="221">
        <v>2.9000000000000001E-2</v>
      </c>
      <c r="E7" s="221">
        <v>3.2099999999999997E-2</v>
      </c>
      <c r="F7" s="221">
        <v>2.9100000000000001E-2</v>
      </c>
      <c r="G7" s="221">
        <v>3.1E-2</v>
      </c>
      <c r="H7" s="221">
        <v>2.8000000000000001E-2</v>
      </c>
      <c r="I7" s="221">
        <v>3.2099999999999997E-2</v>
      </c>
      <c r="J7" s="221">
        <v>2.9100000000000001E-2</v>
      </c>
      <c r="K7" s="221">
        <v>3.2000000000000001E-2</v>
      </c>
      <c r="L7" s="221">
        <v>2.9000000000000001E-2</v>
      </c>
      <c r="M7" s="228">
        <v>3.1E-2</v>
      </c>
      <c r="N7" s="221">
        <v>2.9100000000000001E-2</v>
      </c>
    </row>
    <row r="8" spans="1:14" x14ac:dyDescent="0.25">
      <c r="A8" s="244">
        <v>44251</v>
      </c>
      <c r="B8" s="246">
        <v>3.0300000000000001E-2</v>
      </c>
      <c r="C8" s="247">
        <v>3.2000000000000001E-2</v>
      </c>
      <c r="D8" s="247">
        <v>2.9000000000000001E-2</v>
      </c>
      <c r="E8" s="247">
        <v>3.2099999999999997E-2</v>
      </c>
      <c r="F8" s="247">
        <v>2.9100000000000001E-2</v>
      </c>
      <c r="G8" s="247">
        <v>3.1E-2</v>
      </c>
      <c r="H8" s="247">
        <v>2.8000000000000001E-2</v>
      </c>
      <c r="I8" s="247">
        <v>3.2099999999999997E-2</v>
      </c>
      <c r="J8" s="247">
        <v>2.9100000000000001E-2</v>
      </c>
      <c r="K8" s="247">
        <v>3.2000000000000001E-2</v>
      </c>
      <c r="L8" s="247">
        <v>2.9000000000000001E-2</v>
      </c>
      <c r="M8" s="248">
        <v>3.1E-2</v>
      </c>
      <c r="N8" s="247">
        <v>2.9100000000000001E-2</v>
      </c>
    </row>
    <row r="9" spans="1:14" x14ac:dyDescent="0.25">
      <c r="A9" s="249">
        <v>44252</v>
      </c>
      <c r="B9" s="246">
        <v>3.0300000000000001E-2</v>
      </c>
      <c r="C9" s="247">
        <v>3.2000000000000001E-2</v>
      </c>
      <c r="D9" s="247">
        <v>2.9000000000000001E-2</v>
      </c>
      <c r="E9" s="247">
        <v>3.2099999999999997E-2</v>
      </c>
      <c r="F9" s="247">
        <v>2.9100000000000001E-2</v>
      </c>
      <c r="G9" s="247">
        <v>3.1E-2</v>
      </c>
      <c r="H9" s="247">
        <v>2.8000000000000001E-2</v>
      </c>
      <c r="I9" s="247">
        <v>3.2099999999999997E-2</v>
      </c>
      <c r="J9" s="247">
        <v>2.9100000000000001E-2</v>
      </c>
      <c r="K9" s="247">
        <v>3.2000000000000001E-2</v>
      </c>
      <c r="L9" s="247">
        <v>2.9000000000000001E-2</v>
      </c>
      <c r="M9" s="248">
        <v>3.1E-2</v>
      </c>
      <c r="N9" s="247">
        <v>2.9100000000000001E-2</v>
      </c>
    </row>
    <row r="10" spans="1:14" x14ac:dyDescent="0.25">
      <c r="A10" s="249">
        <v>44253</v>
      </c>
      <c r="B10" s="246">
        <v>3.0300000000000001E-2</v>
      </c>
      <c r="C10" s="247">
        <v>3.2000000000000001E-2</v>
      </c>
      <c r="D10" s="247">
        <v>2.9000000000000001E-2</v>
      </c>
      <c r="E10" s="247">
        <v>3.2099999999999997E-2</v>
      </c>
      <c r="F10" s="247">
        <v>2.9100000000000001E-2</v>
      </c>
      <c r="G10" s="247">
        <v>3.1E-2</v>
      </c>
      <c r="H10" s="247">
        <v>2.8000000000000001E-2</v>
      </c>
      <c r="I10" s="247">
        <v>3.2099999999999997E-2</v>
      </c>
      <c r="J10" s="247">
        <v>2.9100000000000001E-2</v>
      </c>
      <c r="K10" s="247">
        <v>3.2000000000000001E-2</v>
      </c>
      <c r="L10" s="247">
        <v>2.9000000000000001E-2</v>
      </c>
      <c r="M10" s="248">
        <v>3.1E-2</v>
      </c>
      <c r="N10" s="247">
        <v>2.9100000000000001E-2</v>
      </c>
    </row>
    <row r="11" spans="1:14" x14ac:dyDescent="0.25">
      <c r="A11" s="249">
        <v>44256</v>
      </c>
      <c r="B11" s="246">
        <v>3.0300000000000001E-2</v>
      </c>
      <c r="C11" s="247">
        <v>3.2000000000000001E-2</v>
      </c>
      <c r="D11" s="247">
        <v>2.9000000000000001E-2</v>
      </c>
      <c r="E11" s="247">
        <v>3.2099999999999997E-2</v>
      </c>
      <c r="F11" s="247">
        <v>2.9100000000000001E-2</v>
      </c>
      <c r="G11" s="247">
        <v>3.1E-2</v>
      </c>
      <c r="H11" s="247">
        <v>2.8000000000000001E-2</v>
      </c>
      <c r="I11" s="247">
        <v>3.2000000000000001E-2</v>
      </c>
      <c r="J11" s="247">
        <v>2.9000000000000001E-2</v>
      </c>
      <c r="K11" s="247">
        <v>3.2099999999999997E-2</v>
      </c>
      <c r="L11" s="247">
        <v>2.9100000000000001E-2</v>
      </c>
      <c r="M11" s="248">
        <v>3.1E-2</v>
      </c>
      <c r="N11" s="247">
        <v>2.9100000000000001E-2</v>
      </c>
    </row>
    <row r="12" spans="1:14" x14ac:dyDescent="0.25">
      <c r="A12" s="249">
        <v>44257</v>
      </c>
      <c r="B12" s="246">
        <v>3.0499999999999999E-2</v>
      </c>
      <c r="C12" s="247">
        <v>3.2000000000000001E-2</v>
      </c>
      <c r="D12" s="247">
        <v>2.9000000000000001E-2</v>
      </c>
      <c r="E12" s="247">
        <v>3.2099999999999997E-2</v>
      </c>
      <c r="F12" s="247">
        <v>2.9100000000000001E-2</v>
      </c>
      <c r="G12" s="247">
        <v>3.1699999999999999E-2</v>
      </c>
      <c r="H12" s="247">
        <v>2.87E-2</v>
      </c>
      <c r="I12" s="247">
        <v>3.2000000000000001E-2</v>
      </c>
      <c r="J12" s="247">
        <v>2.9000000000000001E-2</v>
      </c>
      <c r="K12" s="247">
        <v>3.2000000000000001E-2</v>
      </c>
      <c r="L12" s="247">
        <v>2.9000000000000001E-2</v>
      </c>
      <c r="M12" s="248">
        <v>3.1699999999999999E-2</v>
      </c>
      <c r="N12" s="247">
        <v>2.9100000000000001E-2</v>
      </c>
    </row>
    <row r="13" spans="1:14" x14ac:dyDescent="0.25">
      <c r="A13" s="249">
        <v>44258</v>
      </c>
      <c r="B13" s="246">
        <v>3.0499999999999999E-2</v>
      </c>
      <c r="C13" s="247">
        <v>3.2000000000000001E-2</v>
      </c>
      <c r="D13" s="247">
        <v>2.9000000000000001E-2</v>
      </c>
      <c r="E13" s="247">
        <v>3.2099999999999997E-2</v>
      </c>
      <c r="F13" s="247">
        <v>2.9100000000000001E-2</v>
      </c>
      <c r="G13" s="247">
        <v>3.1699999999999999E-2</v>
      </c>
      <c r="H13" s="247">
        <v>2.87E-2</v>
      </c>
      <c r="I13" s="247">
        <v>3.2000000000000001E-2</v>
      </c>
      <c r="J13" s="247">
        <v>2.9000000000000001E-2</v>
      </c>
      <c r="K13" s="247">
        <v>3.2000000000000001E-2</v>
      </c>
      <c r="L13" s="247">
        <v>2.9000000000000001E-2</v>
      </c>
      <c r="M13" s="248">
        <v>3.1699999999999999E-2</v>
      </c>
      <c r="N13" s="247">
        <v>2.9100000000000001E-2</v>
      </c>
    </row>
    <row r="14" spans="1:14" x14ac:dyDescent="0.25">
      <c r="A14" s="249">
        <v>44259</v>
      </c>
      <c r="B14" s="246">
        <v>3.0499999999999999E-2</v>
      </c>
      <c r="C14" s="247">
        <v>3.2000000000000001E-2</v>
      </c>
      <c r="D14" s="247">
        <v>2.9000000000000001E-2</v>
      </c>
      <c r="E14" s="247">
        <v>3.2099999999999997E-2</v>
      </c>
      <c r="F14" s="247">
        <v>2.9100000000000001E-2</v>
      </c>
      <c r="G14" s="247">
        <v>3.1699999999999999E-2</v>
      </c>
      <c r="H14" s="247">
        <v>2.87E-2</v>
      </c>
      <c r="I14" s="247">
        <v>3.2000000000000001E-2</v>
      </c>
      <c r="J14" s="247">
        <v>2.9000000000000001E-2</v>
      </c>
      <c r="K14" s="247">
        <v>3.2000000000000001E-2</v>
      </c>
      <c r="L14" s="247">
        <v>2.9000000000000001E-2</v>
      </c>
      <c r="M14" s="248">
        <v>3.1699999999999999E-2</v>
      </c>
      <c r="N14" s="247">
        <v>2.9100000000000001E-2</v>
      </c>
    </row>
    <row r="15" spans="1:14" x14ac:dyDescent="0.25">
      <c r="A15" s="249">
        <v>44260</v>
      </c>
      <c r="B15" s="246">
        <v>3.0499999999999999E-2</v>
      </c>
      <c r="C15" s="247">
        <v>3.2000000000000001E-2</v>
      </c>
      <c r="D15" s="247">
        <v>2.9000000000000001E-2</v>
      </c>
      <c r="E15" s="247">
        <v>3.2099999999999997E-2</v>
      </c>
      <c r="F15" s="247">
        <v>2.9100000000000001E-2</v>
      </c>
      <c r="G15" s="247">
        <v>3.1699999999999999E-2</v>
      </c>
      <c r="H15" s="247">
        <v>2.87E-2</v>
      </c>
      <c r="I15" s="247">
        <v>3.2000000000000001E-2</v>
      </c>
      <c r="J15" s="247">
        <v>2.9000000000000001E-2</v>
      </c>
      <c r="K15" s="247">
        <v>3.2000000000000001E-2</v>
      </c>
      <c r="L15" s="247">
        <v>2.9000000000000001E-2</v>
      </c>
      <c r="M15" s="248">
        <v>3.1699999999999999E-2</v>
      </c>
      <c r="N15" s="247">
        <v>2.9100000000000001E-2</v>
      </c>
    </row>
    <row r="16" spans="1:14" x14ac:dyDescent="0.25">
      <c r="A16" s="249">
        <v>44263</v>
      </c>
      <c r="B16" s="246">
        <v>3.0499999999999999E-2</v>
      </c>
      <c r="C16" s="247">
        <v>3.2000000000000001E-2</v>
      </c>
      <c r="D16" s="247">
        <v>2.9000000000000001E-2</v>
      </c>
      <c r="E16" s="247">
        <v>3.2099999999999997E-2</v>
      </c>
      <c r="F16" s="247">
        <v>2.9100000000000001E-2</v>
      </c>
      <c r="G16" s="247">
        <v>3.1699999999999999E-2</v>
      </c>
      <c r="H16" s="247">
        <v>2.87E-2</v>
      </c>
      <c r="I16" s="247">
        <v>3.2000000000000001E-2</v>
      </c>
      <c r="J16" s="247">
        <v>2.9000000000000001E-2</v>
      </c>
      <c r="K16" s="247">
        <v>3.2000000000000001E-2</v>
      </c>
      <c r="L16" s="247">
        <v>2.9000000000000001E-2</v>
      </c>
      <c r="M16" s="248">
        <v>3.1699999999999999E-2</v>
      </c>
      <c r="N16" s="247">
        <v>2.9100000000000001E-2</v>
      </c>
    </row>
    <row r="17" spans="1:14" x14ac:dyDescent="0.25">
      <c r="A17" s="249">
        <v>44264</v>
      </c>
      <c r="B17" s="246">
        <v>3.04E-2</v>
      </c>
      <c r="C17" s="247">
        <v>3.1899999999999998E-2</v>
      </c>
      <c r="D17" s="247">
        <v>2.8899999999999999E-2</v>
      </c>
      <c r="E17" s="247">
        <v>3.2000000000000001E-2</v>
      </c>
      <c r="F17" s="247">
        <v>2.9000000000000001E-2</v>
      </c>
      <c r="G17" s="247">
        <v>3.1699999999999999E-2</v>
      </c>
      <c r="H17" s="247">
        <v>2.87E-2</v>
      </c>
      <c r="I17" s="247">
        <v>3.2000000000000001E-2</v>
      </c>
      <c r="J17" s="247">
        <v>2.9000000000000001E-2</v>
      </c>
      <c r="K17" s="247">
        <v>3.2000000000000001E-2</v>
      </c>
      <c r="L17" s="247">
        <v>2.9000000000000001E-2</v>
      </c>
      <c r="M17" s="248">
        <v>3.1699999999999999E-2</v>
      </c>
      <c r="N17" s="247">
        <v>2.9000000000000001E-2</v>
      </c>
    </row>
    <row r="18" spans="1:14" x14ac:dyDescent="0.25">
      <c r="A18" s="249">
        <v>44265</v>
      </c>
      <c r="B18" s="246">
        <v>0.03</v>
      </c>
      <c r="C18" s="247">
        <v>3.1600000000000003E-2</v>
      </c>
      <c r="D18" s="247">
        <v>2.86E-2</v>
      </c>
      <c r="E18" s="247">
        <v>3.15E-2</v>
      </c>
      <c r="F18" s="247">
        <v>2.8500000000000001E-2</v>
      </c>
      <c r="G18" s="247">
        <v>3.1E-2</v>
      </c>
      <c r="H18" s="247">
        <v>2.8000000000000001E-2</v>
      </c>
      <c r="I18" s="247">
        <v>3.1699999999999999E-2</v>
      </c>
      <c r="J18" s="247">
        <v>2.87E-2</v>
      </c>
      <c r="K18" s="247">
        <v>3.15E-2</v>
      </c>
      <c r="L18" s="247">
        <v>2.8500000000000001E-2</v>
      </c>
      <c r="M18" s="248">
        <v>3.1E-2</v>
      </c>
      <c r="N18" s="247">
        <v>2.87E-2</v>
      </c>
    </row>
    <row r="19" spans="1:14" x14ac:dyDescent="0.25">
      <c r="A19" s="249">
        <v>44266</v>
      </c>
      <c r="B19" s="246">
        <v>2.9899999999999999E-2</v>
      </c>
      <c r="C19" s="247">
        <v>3.15E-2</v>
      </c>
      <c r="D19" s="247">
        <v>2.8500000000000001E-2</v>
      </c>
      <c r="E19" s="247">
        <v>3.15E-2</v>
      </c>
      <c r="F19" s="247">
        <v>2.8500000000000001E-2</v>
      </c>
      <c r="G19" s="247">
        <v>3.1E-2</v>
      </c>
      <c r="H19" s="247">
        <v>2.8000000000000001E-2</v>
      </c>
      <c r="I19" s="247">
        <v>3.1699999999999999E-2</v>
      </c>
      <c r="J19" s="247">
        <v>2.87E-2</v>
      </c>
      <c r="K19" s="247">
        <v>3.15E-2</v>
      </c>
      <c r="L19" s="247">
        <v>2.8500000000000001E-2</v>
      </c>
      <c r="M19" s="248">
        <v>3.1E-2</v>
      </c>
      <c r="N19" s="247">
        <v>2.87E-2</v>
      </c>
    </row>
    <row r="20" spans="1:14" x14ac:dyDescent="0.25">
      <c r="A20" s="249">
        <v>44267</v>
      </c>
      <c r="B20" s="154">
        <v>2.9700000000000001E-2</v>
      </c>
      <c r="C20" s="155">
        <v>3.15E-2</v>
      </c>
      <c r="D20" s="155">
        <v>2.8500000000000001E-2</v>
      </c>
      <c r="E20" s="155">
        <v>3.15E-2</v>
      </c>
      <c r="F20" s="155">
        <v>2.8500000000000001E-2</v>
      </c>
      <c r="G20" s="155">
        <v>3.0499999999999999E-2</v>
      </c>
      <c r="H20" s="155">
        <v>2.75E-2</v>
      </c>
      <c r="I20" s="155">
        <v>3.1699999999999999E-2</v>
      </c>
      <c r="J20" s="155">
        <v>2.87E-2</v>
      </c>
      <c r="K20" s="155">
        <v>3.1E-2</v>
      </c>
      <c r="L20" s="155">
        <v>2.8000000000000001E-2</v>
      </c>
      <c r="M20" s="236">
        <v>3.0499999999999999E-2</v>
      </c>
      <c r="N20" s="155">
        <v>2.87E-2</v>
      </c>
    </row>
    <row r="21" spans="1:14" x14ac:dyDescent="0.25">
      <c r="A21" s="249">
        <v>44271</v>
      </c>
      <c r="B21" s="154">
        <v>2.9700000000000001E-2</v>
      </c>
      <c r="C21" s="155">
        <v>3.15E-2</v>
      </c>
      <c r="D21" s="155">
        <v>2.8500000000000001E-2</v>
      </c>
      <c r="E21" s="155">
        <v>3.15E-2</v>
      </c>
      <c r="F21" s="155">
        <v>2.8500000000000001E-2</v>
      </c>
      <c r="G21" s="155">
        <v>3.0499999999999999E-2</v>
      </c>
      <c r="H21" s="155">
        <v>2.75E-2</v>
      </c>
      <c r="I21" s="155">
        <v>3.1699999999999999E-2</v>
      </c>
      <c r="J21" s="155">
        <v>2.87E-2</v>
      </c>
      <c r="K21" s="155">
        <v>3.1E-2</v>
      </c>
      <c r="L21" s="155">
        <v>2.8000000000000001E-2</v>
      </c>
      <c r="M21" s="236">
        <v>3.0499999999999999E-2</v>
      </c>
      <c r="N21" s="155">
        <v>2.87E-2</v>
      </c>
    </row>
    <row r="22" spans="1:14" x14ac:dyDescent="0.25">
      <c r="A22" s="249">
        <v>44272</v>
      </c>
      <c r="B22" s="154">
        <v>2.9700000000000001E-2</v>
      </c>
      <c r="C22" s="155">
        <v>3.15E-2</v>
      </c>
      <c r="D22" s="155">
        <v>2.8500000000000001E-2</v>
      </c>
      <c r="E22" s="155">
        <v>3.15E-2</v>
      </c>
      <c r="F22" s="155">
        <v>2.8500000000000001E-2</v>
      </c>
      <c r="G22" s="155">
        <v>3.0499999999999999E-2</v>
      </c>
      <c r="H22" s="155">
        <v>2.75E-2</v>
      </c>
      <c r="I22" s="155">
        <v>3.1699999999999999E-2</v>
      </c>
      <c r="J22" s="155">
        <v>2.87E-2</v>
      </c>
      <c r="K22" s="155">
        <v>3.1E-2</v>
      </c>
      <c r="L22" s="155">
        <v>2.8000000000000001E-2</v>
      </c>
      <c r="M22" s="236">
        <v>3.0499999999999999E-2</v>
      </c>
      <c r="N22" s="155">
        <v>2.87E-2</v>
      </c>
    </row>
    <row r="23" spans="1:14" x14ac:dyDescent="0.25">
      <c r="A23" s="249">
        <v>44273</v>
      </c>
      <c r="B23" s="154">
        <v>2.9700000000000001E-2</v>
      </c>
      <c r="C23" s="155">
        <v>3.15E-2</v>
      </c>
      <c r="D23" s="155">
        <v>2.8500000000000001E-2</v>
      </c>
      <c r="E23" s="155">
        <v>3.15E-2</v>
      </c>
      <c r="F23" s="155">
        <v>2.8500000000000001E-2</v>
      </c>
      <c r="G23" s="155">
        <v>3.0499999999999999E-2</v>
      </c>
      <c r="H23" s="155">
        <v>2.75E-2</v>
      </c>
      <c r="I23" s="155">
        <v>3.1699999999999999E-2</v>
      </c>
      <c r="J23" s="155">
        <v>2.87E-2</v>
      </c>
      <c r="K23" s="155">
        <v>3.1E-2</v>
      </c>
      <c r="L23" s="155">
        <v>2.8000000000000001E-2</v>
      </c>
      <c r="M23" s="236">
        <v>3.0499999999999999E-2</v>
      </c>
      <c r="N23" s="155">
        <v>2.87E-2</v>
      </c>
    </row>
    <row r="24" spans="1:14" x14ac:dyDescent="0.25">
      <c r="A24" s="249">
        <v>44274</v>
      </c>
      <c r="B24" s="154">
        <v>2.9700000000000001E-2</v>
      </c>
      <c r="C24" s="155">
        <v>3.15E-2</v>
      </c>
      <c r="D24" s="155">
        <v>2.8500000000000001E-2</v>
      </c>
      <c r="E24" s="155">
        <v>3.15E-2</v>
      </c>
      <c r="F24" s="155">
        <v>2.8500000000000001E-2</v>
      </c>
      <c r="G24" s="155">
        <v>3.0499999999999999E-2</v>
      </c>
      <c r="H24" s="155">
        <v>2.75E-2</v>
      </c>
      <c r="I24" s="155">
        <v>3.1699999999999999E-2</v>
      </c>
      <c r="J24" s="155">
        <v>2.87E-2</v>
      </c>
      <c r="K24" s="155">
        <v>3.1E-2</v>
      </c>
      <c r="L24" s="155">
        <v>2.8000000000000001E-2</v>
      </c>
      <c r="M24" s="236">
        <v>3.0499999999999999E-2</v>
      </c>
      <c r="N24" s="155">
        <v>2.87E-2</v>
      </c>
    </row>
    <row r="25" spans="1:14" x14ac:dyDescent="0.25">
      <c r="A25" s="249">
        <v>44278</v>
      </c>
      <c r="B25" s="154">
        <v>2.9700000000000001E-2</v>
      </c>
      <c r="C25" s="155">
        <v>3.15E-2</v>
      </c>
      <c r="D25" s="155">
        <v>2.8500000000000001E-2</v>
      </c>
      <c r="E25" s="155">
        <v>3.15E-2</v>
      </c>
      <c r="F25" s="155">
        <v>2.8500000000000001E-2</v>
      </c>
      <c r="G25" s="155">
        <v>3.0499999999999999E-2</v>
      </c>
      <c r="H25" s="155">
        <v>2.75E-2</v>
      </c>
      <c r="I25" s="155">
        <v>3.1699999999999999E-2</v>
      </c>
      <c r="J25" s="155">
        <v>2.87E-2</v>
      </c>
      <c r="K25" s="155">
        <v>3.1E-2</v>
      </c>
      <c r="L25" s="155">
        <v>2.8000000000000001E-2</v>
      </c>
      <c r="M25" s="236">
        <v>3.0499999999999999E-2</v>
      </c>
      <c r="N25" s="155">
        <v>2.87E-2</v>
      </c>
    </row>
    <row r="26" spans="1:14" x14ac:dyDescent="0.25">
      <c r="A26" s="249">
        <v>44279</v>
      </c>
      <c r="B26" s="154">
        <v>2.87E-2</v>
      </c>
      <c r="C26" s="155">
        <v>3.0200000000000001E-2</v>
      </c>
      <c r="D26" s="155">
        <v>2.7199999999999998E-2</v>
      </c>
      <c r="E26" s="155">
        <v>3.0300000000000001E-2</v>
      </c>
      <c r="F26" s="155">
        <v>2.7300000000000001E-2</v>
      </c>
      <c r="G26" s="155">
        <v>3.0200000000000001E-2</v>
      </c>
      <c r="H26" s="155">
        <v>2.7199999999999998E-2</v>
      </c>
      <c r="I26" s="155">
        <v>3.0200000000000001E-2</v>
      </c>
      <c r="J26" s="155">
        <v>2.7199999999999998E-2</v>
      </c>
      <c r="K26" s="155">
        <v>3.0200000000000001E-2</v>
      </c>
      <c r="L26" s="155">
        <v>2.7199999999999998E-2</v>
      </c>
      <c r="M26" s="236">
        <v>3.0200000000000001E-2</v>
      </c>
      <c r="N26" s="155">
        <v>2.7300000000000001E-2</v>
      </c>
    </row>
    <row r="27" spans="1:14" x14ac:dyDescent="0.25">
      <c r="A27" s="249">
        <v>44280</v>
      </c>
      <c r="B27" s="154">
        <v>2.87E-2</v>
      </c>
      <c r="C27" s="155">
        <v>3.0200000000000001E-2</v>
      </c>
      <c r="D27" s="155">
        <v>2.7199999999999998E-2</v>
      </c>
      <c r="E27" s="155">
        <v>3.0200000000000001E-2</v>
      </c>
      <c r="F27" s="155">
        <v>2.7199999999999998E-2</v>
      </c>
      <c r="G27" s="155">
        <v>3.0200000000000001E-2</v>
      </c>
      <c r="H27" s="155">
        <v>2.7199999999999998E-2</v>
      </c>
      <c r="I27" s="155">
        <v>3.0200000000000001E-2</v>
      </c>
      <c r="J27" s="155">
        <v>2.7199999999999998E-2</v>
      </c>
      <c r="K27" s="155">
        <v>3.0200000000000001E-2</v>
      </c>
      <c r="L27" s="155">
        <v>2.7199999999999998E-2</v>
      </c>
      <c r="M27" s="236">
        <v>3.0200000000000001E-2</v>
      </c>
      <c r="N27" s="155">
        <v>2.7199999999999998E-2</v>
      </c>
    </row>
    <row r="28" spans="1:14" x14ac:dyDescent="0.25">
      <c r="A28" s="249">
        <v>44281</v>
      </c>
      <c r="B28" s="154">
        <v>2.87E-2</v>
      </c>
      <c r="C28" s="155">
        <v>3.0200000000000001E-2</v>
      </c>
      <c r="D28" s="155">
        <v>2.7199999999999998E-2</v>
      </c>
      <c r="E28" s="155">
        <v>3.0200000000000001E-2</v>
      </c>
      <c r="F28" s="155">
        <v>2.7199999999999998E-2</v>
      </c>
      <c r="G28" s="155">
        <v>3.0200000000000001E-2</v>
      </c>
      <c r="H28" s="155">
        <v>2.7199999999999998E-2</v>
      </c>
      <c r="I28" s="155">
        <v>3.0200000000000001E-2</v>
      </c>
      <c r="J28" s="155">
        <v>2.7199999999999998E-2</v>
      </c>
      <c r="K28" s="155">
        <v>3.0200000000000001E-2</v>
      </c>
      <c r="L28" s="155">
        <v>2.7199999999999998E-2</v>
      </c>
      <c r="M28" s="236">
        <v>3.0200000000000001E-2</v>
      </c>
      <c r="N28" s="155">
        <v>2.7199999999999998E-2</v>
      </c>
    </row>
    <row r="29" spans="1:14" x14ac:dyDescent="0.25">
      <c r="A29" s="249">
        <v>44284</v>
      </c>
      <c r="B29" s="154">
        <v>2.87E-2</v>
      </c>
      <c r="C29" s="155">
        <v>3.0200000000000001E-2</v>
      </c>
      <c r="D29" s="155">
        <v>2.7199999999999998E-2</v>
      </c>
      <c r="E29" s="155">
        <v>3.0200000000000001E-2</v>
      </c>
      <c r="F29" s="155">
        <v>2.7199999999999998E-2</v>
      </c>
      <c r="G29" s="155">
        <v>3.0200000000000001E-2</v>
      </c>
      <c r="H29" s="155">
        <v>2.7199999999999998E-2</v>
      </c>
      <c r="I29" s="155">
        <v>3.0200000000000001E-2</v>
      </c>
      <c r="J29" s="155">
        <v>2.7199999999999998E-2</v>
      </c>
      <c r="K29" s="155">
        <v>3.0200000000000001E-2</v>
      </c>
      <c r="L29" s="155">
        <v>2.7199999999999998E-2</v>
      </c>
      <c r="M29" s="236">
        <v>3.0200000000000001E-2</v>
      </c>
      <c r="N29" s="155">
        <v>2.7199999999999998E-2</v>
      </c>
    </row>
    <row r="30" spans="1:14" x14ac:dyDescent="0.25">
      <c r="A30" s="249">
        <v>44285</v>
      </c>
      <c r="B30" s="154">
        <v>2.87E-2</v>
      </c>
      <c r="C30" s="155">
        <v>3.0200000000000001E-2</v>
      </c>
      <c r="D30" s="155">
        <v>2.7199999999999998E-2</v>
      </c>
      <c r="E30" s="155">
        <v>3.0200000000000001E-2</v>
      </c>
      <c r="F30" s="155">
        <v>2.7199999999999998E-2</v>
      </c>
      <c r="G30" s="155">
        <v>3.0200000000000001E-2</v>
      </c>
      <c r="H30" s="155">
        <v>2.7199999999999998E-2</v>
      </c>
      <c r="I30" s="155">
        <v>3.0200000000000001E-2</v>
      </c>
      <c r="J30" s="155">
        <v>2.7199999999999998E-2</v>
      </c>
      <c r="K30" s="155">
        <v>3.0200000000000001E-2</v>
      </c>
      <c r="L30" s="155">
        <v>2.7199999999999998E-2</v>
      </c>
      <c r="M30" s="236">
        <v>3.0200000000000001E-2</v>
      </c>
      <c r="N30" s="155">
        <v>2.7199999999999998E-2</v>
      </c>
    </row>
    <row r="31" spans="1:14" x14ac:dyDescent="0.25">
      <c r="A31" s="249">
        <v>44286</v>
      </c>
      <c r="B31" s="154">
        <v>2.87E-2</v>
      </c>
      <c r="C31" s="155">
        <v>3.0200000000000001E-2</v>
      </c>
      <c r="D31" s="155">
        <v>2.7199999999999998E-2</v>
      </c>
      <c r="E31" s="155">
        <v>3.0200000000000001E-2</v>
      </c>
      <c r="F31" s="155">
        <v>2.7199999999999998E-2</v>
      </c>
      <c r="G31" s="155">
        <v>3.0200000000000001E-2</v>
      </c>
      <c r="H31" s="155">
        <v>2.7199999999999998E-2</v>
      </c>
      <c r="I31" s="155">
        <v>3.0200000000000001E-2</v>
      </c>
      <c r="J31" s="155">
        <v>2.7199999999999998E-2</v>
      </c>
      <c r="K31" s="155">
        <v>3.0200000000000001E-2</v>
      </c>
      <c r="L31" s="155">
        <v>2.7199999999999998E-2</v>
      </c>
      <c r="M31" s="236">
        <v>3.0200000000000001E-2</v>
      </c>
      <c r="N31" s="155">
        <v>2.7199999999999998E-2</v>
      </c>
    </row>
    <row r="32" spans="1:14" x14ac:dyDescent="0.25">
      <c r="A32" s="249">
        <v>44287</v>
      </c>
      <c r="B32" s="154">
        <v>2.87E-2</v>
      </c>
      <c r="C32" s="155">
        <v>3.0099999999999998E-2</v>
      </c>
      <c r="D32" s="155">
        <v>2.7099999999999999E-2</v>
      </c>
      <c r="E32" s="155">
        <v>3.0200000000000001E-2</v>
      </c>
      <c r="F32" s="155">
        <v>2.7199999999999998E-2</v>
      </c>
      <c r="G32" s="155">
        <v>3.0200000000000001E-2</v>
      </c>
      <c r="H32" s="155">
        <v>2.7199999999999998E-2</v>
      </c>
      <c r="I32" s="155">
        <v>3.0200000000000001E-2</v>
      </c>
      <c r="J32" s="155">
        <v>2.7199999999999998E-2</v>
      </c>
      <c r="K32" s="155">
        <v>3.0200000000000001E-2</v>
      </c>
      <c r="L32" s="155">
        <v>2.7199999999999998E-2</v>
      </c>
      <c r="M32" s="236">
        <v>3.0099999999999998E-2</v>
      </c>
      <c r="N32" s="155">
        <v>2.7199999999999998E-2</v>
      </c>
    </row>
    <row r="33" spans="1:14" x14ac:dyDescent="0.25">
      <c r="A33" s="249">
        <v>44288</v>
      </c>
      <c r="B33" s="154">
        <v>2.86E-2</v>
      </c>
      <c r="C33" s="155">
        <v>3.0099999999999998E-2</v>
      </c>
      <c r="D33" s="155">
        <v>2.7099999999999999E-2</v>
      </c>
      <c r="E33" s="155">
        <v>3.0099999999999998E-2</v>
      </c>
      <c r="F33" s="155">
        <v>2.7099999999999999E-2</v>
      </c>
      <c r="G33" s="155">
        <v>0.03</v>
      </c>
      <c r="H33" s="155">
        <v>2.7E-2</v>
      </c>
      <c r="I33" s="155">
        <v>3.0200000000000001E-2</v>
      </c>
      <c r="J33" s="155">
        <v>2.7199999999999998E-2</v>
      </c>
      <c r="K33" s="155">
        <v>3.0200000000000001E-2</v>
      </c>
      <c r="L33" s="155">
        <v>2.7199999999999998E-2</v>
      </c>
      <c r="M33" s="236">
        <v>0.03</v>
      </c>
      <c r="N33" s="155">
        <v>2.7199999999999998E-2</v>
      </c>
    </row>
    <row r="34" spans="1:14" x14ac:dyDescent="0.25">
      <c r="A34" s="249">
        <v>44292</v>
      </c>
      <c r="B34" s="154">
        <v>2.86E-2</v>
      </c>
      <c r="C34" s="155">
        <v>3.0099999999999998E-2</v>
      </c>
      <c r="D34" s="155">
        <v>2.7099999999999999E-2</v>
      </c>
      <c r="E34" s="155">
        <v>3.0099999999999998E-2</v>
      </c>
      <c r="F34" s="155">
        <v>2.7099999999999999E-2</v>
      </c>
      <c r="G34" s="155">
        <v>0.03</v>
      </c>
      <c r="H34" s="155">
        <v>2.7E-2</v>
      </c>
      <c r="I34" s="155">
        <v>3.0200000000000001E-2</v>
      </c>
      <c r="J34" s="155">
        <v>2.7199999999999998E-2</v>
      </c>
      <c r="K34" s="155">
        <v>3.0200000000000001E-2</v>
      </c>
      <c r="L34" s="155">
        <v>2.7199999999999998E-2</v>
      </c>
      <c r="M34" s="236">
        <v>0.03</v>
      </c>
      <c r="N34" s="155">
        <v>2.7199999999999998E-2</v>
      </c>
    </row>
    <row r="35" spans="1:14" x14ac:dyDescent="0.25">
      <c r="A35" s="249">
        <v>44293</v>
      </c>
      <c r="B35" s="154">
        <v>2.86E-2</v>
      </c>
      <c r="C35" s="155">
        <v>3.0099999999999998E-2</v>
      </c>
      <c r="D35" s="155">
        <v>2.7099999999999999E-2</v>
      </c>
      <c r="E35" s="155">
        <v>3.0099999999999998E-2</v>
      </c>
      <c r="F35" s="155">
        <v>2.7099999999999999E-2</v>
      </c>
      <c r="G35" s="155">
        <v>0.03</v>
      </c>
      <c r="H35" s="155">
        <v>2.7E-2</v>
      </c>
      <c r="I35" s="155">
        <v>3.0200000000000001E-2</v>
      </c>
      <c r="J35" s="155">
        <v>2.7199999999999998E-2</v>
      </c>
      <c r="K35" s="155">
        <v>3.0200000000000001E-2</v>
      </c>
      <c r="L35" s="155">
        <v>2.7199999999999998E-2</v>
      </c>
      <c r="M35" s="236">
        <v>0.03</v>
      </c>
      <c r="N35" s="155">
        <v>2.7199999999999998E-2</v>
      </c>
    </row>
    <row r="36" spans="1:14" x14ac:dyDescent="0.25">
      <c r="A36" s="249">
        <v>44294</v>
      </c>
      <c r="B36" s="154">
        <v>2.86E-2</v>
      </c>
      <c r="C36" s="155">
        <v>3.0099999999999998E-2</v>
      </c>
      <c r="D36" s="155">
        <v>2.7099999999999999E-2</v>
      </c>
      <c r="E36" s="155">
        <v>3.0099999999999998E-2</v>
      </c>
      <c r="F36" s="155">
        <v>2.7099999999999999E-2</v>
      </c>
      <c r="G36" s="155">
        <v>0.03</v>
      </c>
      <c r="H36" s="155">
        <v>2.7E-2</v>
      </c>
      <c r="I36" s="155">
        <v>3.0200000000000001E-2</v>
      </c>
      <c r="J36" s="155">
        <v>2.7199999999999998E-2</v>
      </c>
      <c r="K36" s="155">
        <v>0.03</v>
      </c>
      <c r="L36" s="155">
        <v>2.7E-2</v>
      </c>
      <c r="M36" s="236">
        <v>0.03</v>
      </c>
      <c r="N36" s="155">
        <v>2.7199999999999998E-2</v>
      </c>
    </row>
    <row r="37" spans="1:14" x14ac:dyDescent="0.25">
      <c r="A37" s="249">
        <v>44295</v>
      </c>
      <c r="B37" s="154">
        <v>2.86E-2</v>
      </c>
      <c r="C37" s="155">
        <v>3.0099999999999998E-2</v>
      </c>
      <c r="D37" s="155">
        <v>2.7099999999999999E-2</v>
      </c>
      <c r="E37" s="155">
        <v>3.0099999999999998E-2</v>
      </c>
      <c r="F37" s="155">
        <v>2.7099999999999999E-2</v>
      </c>
      <c r="G37" s="155">
        <v>3.0200000000000001E-2</v>
      </c>
      <c r="H37" s="155">
        <v>2.7199999999999998E-2</v>
      </c>
      <c r="I37" s="155">
        <v>3.0200000000000001E-2</v>
      </c>
      <c r="J37" s="155">
        <v>2.7199999999999998E-2</v>
      </c>
      <c r="K37" s="155">
        <v>0.03</v>
      </c>
      <c r="L37" s="155">
        <v>2.7E-2</v>
      </c>
      <c r="M37" s="236">
        <v>0.03</v>
      </c>
      <c r="N37" s="155">
        <v>2.7199999999999998E-2</v>
      </c>
    </row>
    <row r="38" spans="1:14" x14ac:dyDescent="0.25">
      <c r="A38" s="249">
        <v>44298</v>
      </c>
      <c r="B38" s="154">
        <v>2.81E-2</v>
      </c>
      <c r="C38" s="155">
        <v>2.9399999999999999E-2</v>
      </c>
      <c r="D38" s="155">
        <v>2.64E-2</v>
      </c>
      <c r="E38" s="155">
        <v>2.9499999999999998E-2</v>
      </c>
      <c r="F38" s="155">
        <v>2.6499999999999999E-2</v>
      </c>
      <c r="G38" s="155">
        <v>2.9399999999999999E-2</v>
      </c>
      <c r="H38" s="155">
        <v>2.64E-2</v>
      </c>
      <c r="I38" s="155">
        <v>2.9499999999999998E-2</v>
      </c>
      <c r="J38" s="155">
        <v>2.7E-2</v>
      </c>
      <c r="K38" s="155">
        <v>0.03</v>
      </c>
      <c r="L38" s="155">
        <v>2.7E-2</v>
      </c>
      <c r="M38" s="236">
        <v>2.9399999999999999E-2</v>
      </c>
      <c r="N38" s="155">
        <v>2.7E-2</v>
      </c>
    </row>
    <row r="39" spans="1:14" x14ac:dyDescent="0.25">
      <c r="A39" s="249">
        <v>44299</v>
      </c>
      <c r="B39" s="154">
        <v>2.81E-2</v>
      </c>
      <c r="C39" s="155">
        <v>2.9399999999999999E-2</v>
      </c>
      <c r="D39" s="155">
        <v>2.64E-2</v>
      </c>
      <c r="E39" s="155">
        <v>2.9499999999999998E-2</v>
      </c>
      <c r="F39" s="155">
        <v>2.6499999999999999E-2</v>
      </c>
      <c r="G39" s="155">
        <v>2.9399999999999999E-2</v>
      </c>
      <c r="H39" s="155">
        <v>2.64E-2</v>
      </c>
      <c r="I39" s="155">
        <v>2.9499999999999998E-2</v>
      </c>
      <c r="J39" s="155">
        <v>2.7E-2</v>
      </c>
      <c r="K39" s="155">
        <v>0.03</v>
      </c>
      <c r="L39" s="155">
        <v>2.7E-2</v>
      </c>
      <c r="M39" s="236">
        <v>2.9399999999999999E-2</v>
      </c>
      <c r="N39" s="155">
        <v>2.7E-2</v>
      </c>
    </row>
    <row r="40" spans="1:14" x14ac:dyDescent="0.25">
      <c r="A40" s="249">
        <v>44300</v>
      </c>
      <c r="B40" s="154">
        <v>2.81E-2</v>
      </c>
      <c r="C40" s="155">
        <v>2.9399999999999999E-2</v>
      </c>
      <c r="D40" s="155">
        <v>2.64E-2</v>
      </c>
      <c r="E40" s="155">
        <v>2.9499999999999998E-2</v>
      </c>
      <c r="F40" s="155">
        <v>2.6499999999999999E-2</v>
      </c>
      <c r="G40" s="155">
        <v>2.9399999999999999E-2</v>
      </c>
      <c r="H40" s="155">
        <v>2.64E-2</v>
      </c>
      <c r="I40" s="155">
        <v>2.9499999999999998E-2</v>
      </c>
      <c r="J40" s="155">
        <v>2.7E-2</v>
      </c>
      <c r="K40" s="155">
        <v>0.03</v>
      </c>
      <c r="L40" s="155">
        <v>2.7E-2</v>
      </c>
      <c r="M40" s="236">
        <v>2.9399999999999999E-2</v>
      </c>
      <c r="N40" s="155">
        <v>2.7E-2</v>
      </c>
    </row>
    <row r="41" spans="1:14" x14ac:dyDescent="0.25">
      <c r="A41" s="249">
        <v>44301</v>
      </c>
      <c r="B41" s="154">
        <v>2.8000000000000001E-2</v>
      </c>
      <c r="C41" s="155">
        <v>2.9399999999999999E-2</v>
      </c>
      <c r="D41" s="155">
        <v>2.64E-2</v>
      </c>
      <c r="E41" s="155">
        <v>2.9499999999999998E-2</v>
      </c>
      <c r="F41" s="155">
        <v>2.6499999999999999E-2</v>
      </c>
      <c r="G41" s="155">
        <v>2.9399999999999999E-2</v>
      </c>
      <c r="H41" s="155">
        <v>2.64E-2</v>
      </c>
      <c r="I41" s="155">
        <v>2.9499999999999998E-2</v>
      </c>
      <c r="J41" s="155">
        <v>2.7E-2</v>
      </c>
      <c r="K41" s="155">
        <v>2.9499999999999998E-2</v>
      </c>
      <c r="L41" s="155">
        <v>2.6499999999999999E-2</v>
      </c>
      <c r="M41" s="236">
        <v>2.9399999999999999E-2</v>
      </c>
      <c r="N41" s="155">
        <v>2.6499999999999999E-2</v>
      </c>
    </row>
    <row r="42" spans="1:14" x14ac:dyDescent="0.25">
      <c r="A42" s="249">
        <v>44302</v>
      </c>
      <c r="B42" s="154">
        <v>2.8000000000000001E-2</v>
      </c>
      <c r="C42" s="155">
        <v>2.9399999999999999E-2</v>
      </c>
      <c r="D42" s="155">
        <v>2.64E-2</v>
      </c>
      <c r="E42" s="155">
        <v>2.9499999999999998E-2</v>
      </c>
      <c r="F42" s="155">
        <v>2.6499999999999999E-2</v>
      </c>
      <c r="G42" s="155">
        <v>2.9499999999999998E-2</v>
      </c>
      <c r="H42" s="155">
        <v>2.6499999999999999E-2</v>
      </c>
      <c r="I42" s="155">
        <v>2.9499999999999998E-2</v>
      </c>
      <c r="J42" s="155">
        <v>2.7E-2</v>
      </c>
      <c r="K42" s="155">
        <v>2.9499999999999998E-2</v>
      </c>
      <c r="L42" s="155">
        <v>2.6499999999999999E-2</v>
      </c>
      <c r="M42" s="236">
        <v>2.9399999999999999E-2</v>
      </c>
      <c r="N42" s="155">
        <v>2.7E-2</v>
      </c>
    </row>
    <row r="43" spans="1:14" x14ac:dyDescent="0.25">
      <c r="A43" s="249">
        <v>44305</v>
      </c>
      <c r="B43" s="154">
        <v>2.8000000000000001E-2</v>
      </c>
      <c r="C43" s="155">
        <v>2.9399999999999999E-2</v>
      </c>
      <c r="D43" s="155">
        <v>2.64E-2</v>
      </c>
      <c r="E43" s="155">
        <v>2.9399999999999999E-2</v>
      </c>
      <c r="F43" s="155">
        <v>2.64E-2</v>
      </c>
      <c r="G43" s="155">
        <v>2.9399999999999999E-2</v>
      </c>
      <c r="H43" s="155">
        <v>2.64E-2</v>
      </c>
      <c r="I43" s="155">
        <v>2.9499999999999998E-2</v>
      </c>
      <c r="J43" s="155">
        <v>2.7E-2</v>
      </c>
      <c r="K43" s="155">
        <v>2.9399999999999999E-2</v>
      </c>
      <c r="L43" s="155">
        <v>2.64E-2</v>
      </c>
      <c r="M43" s="236">
        <v>2.9399999999999999E-2</v>
      </c>
      <c r="N43" s="155">
        <v>2.6499999999999999E-2</v>
      </c>
    </row>
    <row r="44" spans="1:14" x14ac:dyDescent="0.25">
      <c r="A44" s="249">
        <v>44306</v>
      </c>
      <c r="B44" s="154">
        <v>2.7799999999999998E-2</v>
      </c>
      <c r="C44" s="155">
        <v>2.9399999999999999E-2</v>
      </c>
      <c r="D44" s="155">
        <v>2.64E-2</v>
      </c>
      <c r="E44" s="155">
        <v>2.92E-2</v>
      </c>
      <c r="F44" s="155">
        <v>2.6200000000000001E-2</v>
      </c>
      <c r="G44" s="155">
        <v>2.92E-2</v>
      </c>
      <c r="H44" s="155">
        <v>2.6200000000000001E-2</v>
      </c>
      <c r="I44" s="155">
        <v>2.9700000000000001E-2</v>
      </c>
      <c r="J44" s="155">
        <v>2.6700000000000002E-2</v>
      </c>
      <c r="K44" s="155">
        <v>2.92E-2</v>
      </c>
      <c r="L44" s="155">
        <v>2.6200000000000001E-2</v>
      </c>
      <c r="M44" s="236">
        <v>2.92E-2</v>
      </c>
      <c r="N44" s="155">
        <v>2.6700000000000002E-2</v>
      </c>
    </row>
    <row r="45" spans="1:14" x14ac:dyDescent="0.25">
      <c r="A45" s="249">
        <v>44307</v>
      </c>
      <c r="B45" s="154">
        <v>2.7799999999999998E-2</v>
      </c>
      <c r="C45" s="155">
        <v>2.92E-2</v>
      </c>
      <c r="D45" s="155">
        <v>2.6200000000000001E-2</v>
      </c>
      <c r="E45" s="155">
        <v>2.92E-2</v>
      </c>
      <c r="F45" s="155">
        <v>2.6200000000000001E-2</v>
      </c>
      <c r="G45" s="155">
        <v>2.92E-2</v>
      </c>
      <c r="H45" s="155">
        <v>2.6200000000000001E-2</v>
      </c>
      <c r="I45" s="155">
        <v>2.9700000000000001E-2</v>
      </c>
      <c r="J45" s="155">
        <v>2.6700000000000002E-2</v>
      </c>
      <c r="K45" s="155">
        <v>2.92E-2</v>
      </c>
      <c r="L45" s="155">
        <v>2.6200000000000001E-2</v>
      </c>
      <c r="M45" s="236">
        <v>2.92E-2</v>
      </c>
      <c r="N45" s="155">
        <v>2.6700000000000002E-2</v>
      </c>
    </row>
    <row r="46" spans="1:14" x14ac:dyDescent="0.25">
      <c r="A46" s="244">
        <v>44308</v>
      </c>
      <c r="B46" s="144">
        <v>2.7799999999999998E-2</v>
      </c>
      <c r="C46" s="145">
        <v>2.92E-2</v>
      </c>
      <c r="D46" s="145">
        <v>2.6200000000000001E-2</v>
      </c>
      <c r="E46" s="145">
        <v>2.92E-2</v>
      </c>
      <c r="F46" s="145">
        <v>2.6200000000000001E-2</v>
      </c>
      <c r="G46" s="145">
        <v>2.93E-2</v>
      </c>
      <c r="H46" s="145">
        <v>2.63E-2</v>
      </c>
      <c r="I46" s="145">
        <v>2.9700000000000001E-2</v>
      </c>
      <c r="J46" s="145">
        <v>2.6700000000000002E-2</v>
      </c>
      <c r="K46" s="145">
        <v>2.92E-2</v>
      </c>
      <c r="L46" s="145">
        <v>2.6200000000000001E-2</v>
      </c>
      <c r="M46" s="234">
        <v>2.92E-2</v>
      </c>
      <c r="N46" s="145">
        <v>2.6700000000000002E-2</v>
      </c>
    </row>
    <row r="47" spans="1:14" x14ac:dyDescent="0.25">
      <c r="A47" s="244">
        <v>44309</v>
      </c>
      <c r="B47" s="144">
        <v>2.7799999999999998E-2</v>
      </c>
      <c r="C47" s="145">
        <v>2.92E-2</v>
      </c>
      <c r="D47" s="145">
        <v>2.6200000000000001E-2</v>
      </c>
      <c r="E47" s="145">
        <v>2.92E-2</v>
      </c>
      <c r="F47" s="145">
        <v>2.6200000000000001E-2</v>
      </c>
      <c r="G47" s="145">
        <v>2.93E-2</v>
      </c>
      <c r="H47" s="145">
        <v>2.63E-2</v>
      </c>
      <c r="I47" s="145">
        <v>2.9700000000000001E-2</v>
      </c>
      <c r="J47" s="145">
        <v>2.6700000000000002E-2</v>
      </c>
      <c r="K47" s="145">
        <v>2.92E-2</v>
      </c>
      <c r="L47" s="145">
        <v>2.6200000000000001E-2</v>
      </c>
      <c r="M47" s="234">
        <v>2.92E-2</v>
      </c>
      <c r="N47" s="145">
        <v>2.6700000000000002E-2</v>
      </c>
    </row>
    <row r="48" spans="1:14" x14ac:dyDescent="0.25">
      <c r="A48" s="244">
        <v>44312</v>
      </c>
      <c r="B48" s="144">
        <v>2.7799999999999998E-2</v>
      </c>
      <c r="C48" s="145">
        <v>2.92E-2</v>
      </c>
      <c r="D48" s="145">
        <v>2.6200000000000001E-2</v>
      </c>
      <c r="E48" s="145">
        <v>2.92E-2</v>
      </c>
      <c r="F48" s="145">
        <v>2.6200000000000001E-2</v>
      </c>
      <c r="G48" s="145">
        <v>2.93E-2</v>
      </c>
      <c r="H48" s="145">
        <v>2.63E-2</v>
      </c>
      <c r="I48" s="145">
        <v>2.9700000000000001E-2</v>
      </c>
      <c r="J48" s="145">
        <v>2.6700000000000002E-2</v>
      </c>
      <c r="K48" s="145">
        <v>2.92E-2</v>
      </c>
      <c r="L48" s="145">
        <v>2.6200000000000001E-2</v>
      </c>
      <c r="M48" s="234">
        <v>2.92E-2</v>
      </c>
      <c r="N48" s="145">
        <v>2.6700000000000002E-2</v>
      </c>
    </row>
    <row r="49" spans="1:14" x14ac:dyDescent="0.25">
      <c r="A49" s="244">
        <v>44313</v>
      </c>
      <c r="B49" s="144">
        <v>2.7799999999999998E-2</v>
      </c>
      <c r="C49" s="145">
        <v>2.92E-2</v>
      </c>
      <c r="D49" s="145">
        <v>2.6200000000000001E-2</v>
      </c>
      <c r="E49" s="145">
        <v>2.92E-2</v>
      </c>
      <c r="F49" s="145">
        <v>2.6200000000000001E-2</v>
      </c>
      <c r="G49" s="145">
        <v>2.93E-2</v>
      </c>
      <c r="H49" s="145">
        <v>2.63E-2</v>
      </c>
      <c r="I49" s="145">
        <v>2.9700000000000001E-2</v>
      </c>
      <c r="J49" s="145">
        <v>2.6700000000000002E-2</v>
      </c>
      <c r="K49" s="145">
        <v>2.92E-2</v>
      </c>
      <c r="L49" s="145">
        <v>2.6200000000000001E-2</v>
      </c>
      <c r="M49" s="234">
        <v>2.92E-2</v>
      </c>
      <c r="N49" s="145">
        <v>2.6700000000000002E-2</v>
      </c>
    </row>
    <row r="50" spans="1:14" x14ac:dyDescent="0.25">
      <c r="A50" s="244">
        <v>44314</v>
      </c>
      <c r="B50" s="144">
        <v>2.7799999999999998E-2</v>
      </c>
      <c r="C50" s="145">
        <v>2.92E-2</v>
      </c>
      <c r="D50" s="145">
        <v>2.6200000000000001E-2</v>
      </c>
      <c r="E50" s="145">
        <v>2.92E-2</v>
      </c>
      <c r="F50" s="145">
        <v>2.6200000000000001E-2</v>
      </c>
      <c r="G50" s="145">
        <v>2.93E-2</v>
      </c>
      <c r="H50" s="145">
        <v>2.63E-2</v>
      </c>
      <c r="I50" s="145">
        <v>2.9700000000000001E-2</v>
      </c>
      <c r="J50" s="145">
        <v>2.6700000000000002E-2</v>
      </c>
      <c r="K50" s="145">
        <v>2.92E-2</v>
      </c>
      <c r="L50" s="145">
        <v>2.6200000000000001E-2</v>
      </c>
      <c r="M50" s="234">
        <v>2.92E-2</v>
      </c>
      <c r="N50" s="145">
        <v>2.6700000000000002E-2</v>
      </c>
    </row>
    <row r="51" spans="1:14" x14ac:dyDescent="0.25">
      <c r="A51" s="244">
        <v>44315</v>
      </c>
      <c r="B51" s="144">
        <v>2.7799999999999998E-2</v>
      </c>
      <c r="C51" s="145">
        <v>2.92E-2</v>
      </c>
      <c r="D51" s="145">
        <v>2.6200000000000001E-2</v>
      </c>
      <c r="E51" s="145">
        <v>2.92E-2</v>
      </c>
      <c r="F51" s="145">
        <v>2.6200000000000001E-2</v>
      </c>
      <c r="G51" s="145">
        <v>2.93E-2</v>
      </c>
      <c r="H51" s="145">
        <v>2.63E-2</v>
      </c>
      <c r="I51" s="145">
        <v>2.9700000000000001E-2</v>
      </c>
      <c r="J51" s="145">
        <v>2.6700000000000002E-2</v>
      </c>
      <c r="K51" s="145">
        <v>2.92E-2</v>
      </c>
      <c r="L51" s="145">
        <v>2.6200000000000001E-2</v>
      </c>
      <c r="M51" s="234">
        <v>2.92E-2</v>
      </c>
      <c r="N51" s="145">
        <v>2.6700000000000002E-2</v>
      </c>
    </row>
    <row r="52" spans="1:14" x14ac:dyDescent="0.25">
      <c r="A52" s="244">
        <v>44316</v>
      </c>
      <c r="B52" s="144">
        <v>2.7799999999999998E-2</v>
      </c>
      <c r="C52" s="145">
        <v>2.92E-2</v>
      </c>
      <c r="D52" s="145">
        <v>2.6200000000000001E-2</v>
      </c>
      <c r="E52" s="145">
        <v>2.92E-2</v>
      </c>
      <c r="F52" s="145">
        <v>2.6200000000000001E-2</v>
      </c>
      <c r="G52" s="145">
        <v>2.93E-2</v>
      </c>
      <c r="H52" s="145">
        <v>2.63E-2</v>
      </c>
      <c r="I52" s="145">
        <v>2.9700000000000001E-2</v>
      </c>
      <c r="J52" s="145">
        <v>2.6700000000000002E-2</v>
      </c>
      <c r="K52" s="145">
        <v>2.92E-2</v>
      </c>
      <c r="L52" s="145">
        <v>2.6200000000000001E-2</v>
      </c>
      <c r="M52" s="234">
        <v>2.92E-2</v>
      </c>
      <c r="N52" s="145">
        <v>2.6700000000000002E-2</v>
      </c>
    </row>
    <row r="53" spans="1:14" x14ac:dyDescent="0.25">
      <c r="A53" s="244">
        <v>44320</v>
      </c>
      <c r="B53" s="144">
        <v>2.7799999999999998E-2</v>
      </c>
      <c r="C53" s="145">
        <v>2.92E-2</v>
      </c>
      <c r="D53" s="145">
        <v>2.6200000000000001E-2</v>
      </c>
      <c r="E53" s="145">
        <v>2.92E-2</v>
      </c>
      <c r="F53" s="145">
        <v>2.6200000000000001E-2</v>
      </c>
      <c r="G53" s="145">
        <v>2.9000000000000001E-2</v>
      </c>
      <c r="H53" s="145">
        <v>2.5999999999999999E-2</v>
      </c>
      <c r="I53" s="145">
        <v>2.9700000000000001E-2</v>
      </c>
      <c r="J53" s="145">
        <v>2.6700000000000002E-2</v>
      </c>
      <c r="K53" s="145">
        <v>2.92E-2</v>
      </c>
      <c r="L53" s="145">
        <v>2.6200000000000001E-2</v>
      </c>
      <c r="M53" s="234">
        <v>2.9000000000000001E-2</v>
      </c>
      <c r="N53" s="145">
        <v>2.6700000000000002E-2</v>
      </c>
    </row>
    <row r="54" spans="1:14" x14ac:dyDescent="0.25">
      <c r="A54" s="244">
        <v>44321</v>
      </c>
      <c r="B54" s="158">
        <v>2.7799999999999998E-2</v>
      </c>
      <c r="C54" s="159">
        <v>2.92E-2</v>
      </c>
      <c r="D54" s="159">
        <v>2.6200000000000001E-2</v>
      </c>
      <c r="E54" s="159">
        <v>2.92E-2</v>
      </c>
      <c r="F54" s="159">
        <v>2.6200000000000001E-2</v>
      </c>
      <c r="G54" s="159">
        <v>2.9000000000000001E-2</v>
      </c>
      <c r="H54" s="159">
        <v>2.5999999999999999E-2</v>
      </c>
      <c r="I54" s="159">
        <v>2.9700000000000001E-2</v>
      </c>
      <c r="J54" s="159">
        <v>2.6700000000000002E-2</v>
      </c>
      <c r="K54" s="159">
        <v>2.92E-2</v>
      </c>
      <c r="L54" s="159">
        <v>2.6200000000000001E-2</v>
      </c>
      <c r="M54" s="237">
        <v>2.9000000000000001E-2</v>
      </c>
      <c r="N54" s="159">
        <v>2.6700000000000002E-2</v>
      </c>
    </row>
    <row r="55" spans="1:14" x14ac:dyDescent="0.25">
      <c r="A55" s="244">
        <v>44322</v>
      </c>
      <c r="B55" s="204">
        <v>2.7099999999999999E-2</v>
      </c>
      <c r="C55" s="205">
        <v>2.8500000000000001E-2</v>
      </c>
      <c r="D55" s="205">
        <v>2.5499999999999998E-2</v>
      </c>
      <c r="E55" s="205">
        <v>2.8500000000000001E-2</v>
      </c>
      <c r="F55" s="205">
        <v>2.5499999999999998E-2</v>
      </c>
      <c r="G55" s="205">
        <v>2.8500000000000001E-2</v>
      </c>
      <c r="H55" s="205">
        <v>2.5499999999999998E-2</v>
      </c>
      <c r="I55" s="205">
        <v>2.8799999999999999E-2</v>
      </c>
      <c r="J55" s="205">
        <v>2.58E-2</v>
      </c>
      <c r="K55" s="205">
        <v>2.8500000000000001E-2</v>
      </c>
      <c r="L55" s="205">
        <v>2.5499999999999998E-2</v>
      </c>
      <c r="M55" s="238">
        <v>2.8500000000000001E-2</v>
      </c>
      <c r="N55" s="205">
        <v>2.58E-2</v>
      </c>
    </row>
    <row r="56" spans="1:14" x14ac:dyDescent="0.25">
      <c r="A56" s="244">
        <v>44323</v>
      </c>
      <c r="B56" s="204">
        <v>2.7099999999999999E-2</v>
      </c>
      <c r="C56" s="205">
        <v>2.8500000000000001E-2</v>
      </c>
      <c r="D56" s="205">
        <v>2.5499999999999998E-2</v>
      </c>
      <c r="E56" s="205">
        <v>2.86E-2</v>
      </c>
      <c r="F56" s="205">
        <v>2.5600000000000001E-2</v>
      </c>
      <c r="G56" s="205">
        <v>2.8500000000000001E-2</v>
      </c>
      <c r="H56" s="205">
        <v>2.5499999999999998E-2</v>
      </c>
      <c r="I56" s="205">
        <v>2.8799999999999999E-2</v>
      </c>
      <c r="J56" s="205">
        <v>2.58E-2</v>
      </c>
      <c r="K56" s="205">
        <v>2.8500000000000001E-2</v>
      </c>
      <c r="L56" s="205">
        <v>2.5499999999999998E-2</v>
      </c>
      <c r="M56" s="238">
        <v>2.8500000000000001E-2</v>
      </c>
      <c r="N56" s="205">
        <v>2.58E-2</v>
      </c>
    </row>
    <row r="57" spans="1:14" x14ac:dyDescent="0.25">
      <c r="A57" s="244">
        <v>44326</v>
      </c>
      <c r="B57" s="204">
        <v>2.7E-2</v>
      </c>
      <c r="C57" s="205">
        <v>2.8500000000000001E-2</v>
      </c>
      <c r="D57" s="205">
        <v>2.5499999999999998E-2</v>
      </c>
      <c r="E57" s="205">
        <v>2.8500000000000001E-2</v>
      </c>
      <c r="F57" s="205">
        <v>2.5499999999999998E-2</v>
      </c>
      <c r="G57" s="205">
        <v>2.8500000000000001E-2</v>
      </c>
      <c r="H57" s="205">
        <v>2.5499999999999998E-2</v>
      </c>
      <c r="I57" s="205">
        <v>2.8500000000000001E-2</v>
      </c>
      <c r="J57" s="205">
        <v>2.5499999999999998E-2</v>
      </c>
      <c r="K57" s="205">
        <v>2.8500000000000001E-2</v>
      </c>
      <c r="L57" s="205">
        <v>2.5499999999999998E-2</v>
      </c>
      <c r="M57" s="238">
        <v>2.8500000000000001E-2</v>
      </c>
      <c r="N57" s="205">
        <v>2.5499999999999998E-2</v>
      </c>
    </row>
    <row r="58" spans="1:14" x14ac:dyDescent="0.25">
      <c r="A58" s="244">
        <v>44327</v>
      </c>
      <c r="B58" s="204">
        <v>2.69E-2</v>
      </c>
      <c r="C58" s="205">
        <v>2.8500000000000001E-2</v>
      </c>
      <c r="D58" s="205">
        <v>2.5499999999999998E-2</v>
      </c>
      <c r="E58" s="205">
        <v>2.8500000000000001E-2</v>
      </c>
      <c r="F58" s="205">
        <v>2.5499999999999998E-2</v>
      </c>
      <c r="G58" s="205">
        <v>2.8199999999999999E-2</v>
      </c>
      <c r="H58" s="205">
        <v>2.52E-2</v>
      </c>
      <c r="I58" s="205">
        <v>2.8500000000000001E-2</v>
      </c>
      <c r="J58" s="205">
        <v>2.5499999999999998E-2</v>
      </c>
      <c r="K58" s="205">
        <v>2.8500000000000001E-2</v>
      </c>
      <c r="L58" s="205">
        <v>2.5499999999999998E-2</v>
      </c>
      <c r="M58" s="238">
        <v>2.8199999999999999E-2</v>
      </c>
      <c r="N58" s="205">
        <v>2.5499999999999998E-2</v>
      </c>
    </row>
    <row r="59" spans="1:14" x14ac:dyDescent="0.25">
      <c r="A59" s="244">
        <v>44328</v>
      </c>
      <c r="B59" s="204">
        <v>2.69E-2</v>
      </c>
      <c r="C59" s="205">
        <v>2.8299999999999999E-2</v>
      </c>
      <c r="D59" s="205">
        <v>2.53E-2</v>
      </c>
      <c r="E59" s="205">
        <v>2.8500000000000001E-2</v>
      </c>
      <c r="F59" s="205">
        <v>2.5499999999999998E-2</v>
      </c>
      <c r="G59" s="205">
        <v>2.8299999999999999E-2</v>
      </c>
      <c r="H59" s="205">
        <v>2.53E-2</v>
      </c>
      <c r="I59" s="205">
        <v>2.8400000000000002E-2</v>
      </c>
      <c r="J59" s="205">
        <v>2.5600000000000001E-2</v>
      </c>
      <c r="K59" s="205">
        <v>2.8500000000000001E-2</v>
      </c>
      <c r="L59" s="205">
        <v>2.5499999999999998E-2</v>
      </c>
      <c r="M59" s="238">
        <v>2.8299999999999999E-2</v>
      </c>
      <c r="N59" s="205">
        <v>2.5600000000000001E-2</v>
      </c>
    </row>
    <row r="60" spans="1:14" x14ac:dyDescent="0.25">
      <c r="A60" s="244">
        <v>44330</v>
      </c>
      <c r="B60" s="204">
        <v>2.69E-2</v>
      </c>
      <c r="C60" s="205">
        <v>2.8299999999999999E-2</v>
      </c>
      <c r="D60" s="205">
        <v>2.53E-2</v>
      </c>
      <c r="E60" s="205">
        <v>2.8400000000000002E-2</v>
      </c>
      <c r="F60" s="205">
        <v>2.5399999999999999E-2</v>
      </c>
      <c r="G60" s="205">
        <v>2.8199999999999999E-2</v>
      </c>
      <c r="H60" s="205">
        <v>2.52E-2</v>
      </c>
      <c r="I60" s="205">
        <v>2.8400000000000002E-2</v>
      </c>
      <c r="J60" s="205">
        <v>2.5600000000000001E-2</v>
      </c>
      <c r="K60" s="205">
        <v>2.8500000000000001E-2</v>
      </c>
      <c r="L60" s="205">
        <v>2.5499999999999998E-2</v>
      </c>
      <c r="M60" s="238">
        <v>2.8199999999999999E-2</v>
      </c>
      <c r="N60" s="205">
        <v>2.5600000000000001E-2</v>
      </c>
    </row>
    <row r="61" spans="1:14" x14ac:dyDescent="0.25">
      <c r="A61" s="244">
        <v>44333</v>
      </c>
      <c r="B61" s="204">
        <v>2.69E-2</v>
      </c>
      <c r="C61" s="205">
        <v>2.8299999999999999E-2</v>
      </c>
      <c r="D61" s="205">
        <v>2.53E-2</v>
      </c>
      <c r="E61" s="205">
        <v>2.8400000000000002E-2</v>
      </c>
      <c r="F61" s="205">
        <v>2.5399999999999999E-2</v>
      </c>
      <c r="G61" s="205">
        <v>2.8199999999999999E-2</v>
      </c>
      <c r="H61" s="205">
        <v>2.52E-2</v>
      </c>
      <c r="I61" s="205">
        <v>2.8400000000000002E-2</v>
      </c>
      <c r="J61" s="205">
        <v>2.5600000000000001E-2</v>
      </c>
      <c r="K61" s="205">
        <v>2.8500000000000001E-2</v>
      </c>
      <c r="L61" s="205">
        <v>2.5499999999999998E-2</v>
      </c>
      <c r="M61" s="238">
        <v>2.8199999999999999E-2</v>
      </c>
      <c r="N61" s="205">
        <v>2.5600000000000001E-2</v>
      </c>
    </row>
    <row r="62" spans="1:14" x14ac:dyDescent="0.25">
      <c r="A62" s="244">
        <v>44334</v>
      </c>
      <c r="B62" s="204">
        <v>2.6800000000000001E-2</v>
      </c>
      <c r="C62" s="205">
        <v>2.8299999999999999E-2</v>
      </c>
      <c r="D62" s="205">
        <v>2.53E-2</v>
      </c>
      <c r="E62" s="205">
        <v>2.8299999999999999E-2</v>
      </c>
      <c r="F62" s="205">
        <v>2.53E-2</v>
      </c>
      <c r="G62" s="205">
        <v>2.8299999999999999E-2</v>
      </c>
      <c r="H62" s="205">
        <v>2.53E-2</v>
      </c>
      <c r="I62" s="205">
        <v>2.8400000000000002E-2</v>
      </c>
      <c r="J62" s="205">
        <v>2.5600000000000001E-2</v>
      </c>
      <c r="K62" s="205">
        <v>2.8299999999999999E-2</v>
      </c>
      <c r="L62" s="205">
        <v>2.53E-2</v>
      </c>
      <c r="M62" s="238">
        <v>2.8299999999999999E-2</v>
      </c>
      <c r="N62" s="205">
        <v>2.5600000000000001E-2</v>
      </c>
    </row>
    <row r="63" spans="1:14" x14ac:dyDescent="0.25">
      <c r="A63" s="244">
        <v>44335</v>
      </c>
      <c r="B63" s="204">
        <v>2.6800000000000001E-2</v>
      </c>
      <c r="C63" s="205">
        <v>2.8299999999999999E-2</v>
      </c>
      <c r="D63" s="205">
        <v>2.53E-2</v>
      </c>
      <c r="E63" s="205">
        <v>2.8299999999999999E-2</v>
      </c>
      <c r="F63" s="205">
        <v>2.53E-2</v>
      </c>
      <c r="G63" s="205">
        <v>2.8199999999999999E-2</v>
      </c>
      <c r="H63" s="205">
        <v>2.52E-2</v>
      </c>
      <c r="I63" s="205">
        <v>2.8299999999999999E-2</v>
      </c>
      <c r="J63" s="205">
        <v>2.53E-2</v>
      </c>
      <c r="K63" s="205">
        <v>2.8299999999999999E-2</v>
      </c>
      <c r="L63" s="205">
        <v>2.53E-2</v>
      </c>
      <c r="M63" s="238">
        <v>2.8199999999999999E-2</v>
      </c>
      <c r="N63" s="205">
        <v>2.53E-2</v>
      </c>
    </row>
    <row r="64" spans="1:14" x14ac:dyDescent="0.25">
      <c r="A64" s="244">
        <v>44336</v>
      </c>
      <c r="B64" s="204">
        <v>2.6800000000000001E-2</v>
      </c>
      <c r="C64" s="205">
        <v>2.8299999999999999E-2</v>
      </c>
      <c r="D64" s="205">
        <v>2.53E-2</v>
      </c>
      <c r="E64" s="205">
        <v>2.8299999999999999E-2</v>
      </c>
      <c r="F64" s="205">
        <v>2.53E-2</v>
      </c>
      <c r="G64" s="205">
        <v>2.8199999999999999E-2</v>
      </c>
      <c r="H64" s="205">
        <v>2.52E-2</v>
      </c>
      <c r="I64" s="205">
        <v>2.8299999999999999E-2</v>
      </c>
      <c r="J64" s="205">
        <v>2.53E-2</v>
      </c>
      <c r="K64" s="205">
        <v>2.8299999999999999E-2</v>
      </c>
      <c r="L64" s="205">
        <v>2.53E-2</v>
      </c>
      <c r="M64" s="238">
        <v>2.8199999999999999E-2</v>
      </c>
      <c r="N64" s="205">
        <v>2.53E-2</v>
      </c>
    </row>
    <row r="65" spans="1:14" x14ac:dyDescent="0.25">
      <c r="A65" s="244">
        <v>44337</v>
      </c>
      <c r="B65" s="204">
        <v>2.6800000000000001E-2</v>
      </c>
      <c r="C65" s="205">
        <v>2.8299999999999999E-2</v>
      </c>
      <c r="D65" s="205">
        <v>2.53E-2</v>
      </c>
      <c r="E65" s="205">
        <v>2.8299999999999999E-2</v>
      </c>
      <c r="F65" s="205">
        <v>2.53E-2</v>
      </c>
      <c r="G65" s="205">
        <v>2.8199999999999999E-2</v>
      </c>
      <c r="H65" s="205">
        <v>2.52E-2</v>
      </c>
      <c r="I65" s="205">
        <v>2.8299999999999999E-2</v>
      </c>
      <c r="J65" s="205">
        <v>2.53E-2</v>
      </c>
      <c r="K65" s="205">
        <v>2.8299999999999999E-2</v>
      </c>
      <c r="L65" s="205">
        <v>2.53E-2</v>
      </c>
      <c r="M65" s="238">
        <v>2.8199999999999999E-2</v>
      </c>
      <c r="N65" s="205">
        <v>2.53E-2</v>
      </c>
    </row>
    <row r="66" spans="1:14" x14ac:dyDescent="0.25">
      <c r="A66" s="244">
        <v>44340</v>
      </c>
      <c r="B66" s="204">
        <v>2.6700000000000002E-2</v>
      </c>
      <c r="C66" s="205">
        <v>2.8000000000000001E-2</v>
      </c>
      <c r="D66" s="205">
        <v>2.5000000000000001E-2</v>
      </c>
      <c r="E66" s="205">
        <v>2.8199999999999999E-2</v>
      </c>
      <c r="F66" s="205">
        <v>2.52E-2</v>
      </c>
      <c r="G66" s="205">
        <v>2.8000000000000001E-2</v>
      </c>
      <c r="H66" s="205">
        <v>2.5000000000000001E-2</v>
      </c>
      <c r="I66" s="205">
        <v>2.8299999999999999E-2</v>
      </c>
      <c r="J66" s="205">
        <v>2.53E-2</v>
      </c>
      <c r="K66" s="205">
        <v>2.8299999999999999E-2</v>
      </c>
      <c r="L66" s="205">
        <v>2.53E-2</v>
      </c>
      <c r="M66" s="238">
        <v>2.8000000000000001E-2</v>
      </c>
      <c r="N66" s="205">
        <v>2.53E-2</v>
      </c>
    </row>
    <row r="67" spans="1:14" x14ac:dyDescent="0.25">
      <c r="A67" s="244">
        <v>44341</v>
      </c>
      <c r="B67" s="204">
        <v>2.6499999999999999E-2</v>
      </c>
      <c r="C67" s="205">
        <v>2.9000000000000001E-2</v>
      </c>
      <c r="D67" s="205">
        <v>2.4E-2</v>
      </c>
      <c r="E67" s="205">
        <v>2.8000000000000001E-2</v>
      </c>
      <c r="F67" s="205">
        <v>2.5000000000000001E-2</v>
      </c>
      <c r="G67" s="205">
        <v>2.8000000000000001E-2</v>
      </c>
      <c r="H67" s="205">
        <v>2.5000000000000001E-2</v>
      </c>
      <c r="I67" s="205">
        <v>2.8000000000000001E-2</v>
      </c>
      <c r="J67" s="205">
        <v>2.5000000000000001E-2</v>
      </c>
      <c r="K67" s="205">
        <v>2.8199999999999999E-2</v>
      </c>
      <c r="L67" s="205">
        <v>2.52E-2</v>
      </c>
      <c r="M67" s="238">
        <v>2.8000000000000001E-2</v>
      </c>
      <c r="N67" s="205">
        <v>2.52E-2</v>
      </c>
    </row>
    <row r="68" spans="1:14" x14ac:dyDescent="0.25">
      <c r="A68" s="244">
        <v>44342</v>
      </c>
      <c r="B68" s="204">
        <v>2.6499999999999999E-2</v>
      </c>
      <c r="C68" s="205">
        <v>2.8000000000000001E-2</v>
      </c>
      <c r="D68" s="205">
        <v>2.5000000000000001E-2</v>
      </c>
      <c r="E68" s="205">
        <v>2.8000000000000001E-2</v>
      </c>
      <c r="F68" s="205">
        <v>2.5000000000000001E-2</v>
      </c>
      <c r="G68" s="205">
        <v>2.8000000000000001E-2</v>
      </c>
      <c r="H68" s="205">
        <v>2.5000000000000001E-2</v>
      </c>
      <c r="I68" s="205">
        <v>2.8000000000000001E-2</v>
      </c>
      <c r="J68" s="205">
        <v>2.5000000000000001E-2</v>
      </c>
      <c r="K68" s="205">
        <v>2.8000000000000001E-2</v>
      </c>
      <c r="L68" s="205">
        <v>2.5000000000000001E-2</v>
      </c>
      <c r="M68" s="238">
        <v>2.8000000000000001E-2</v>
      </c>
      <c r="N68" s="205">
        <v>2.5000000000000001E-2</v>
      </c>
    </row>
    <row r="69" spans="1:14" x14ac:dyDescent="0.25">
      <c r="A69" s="244">
        <v>44343</v>
      </c>
      <c r="B69" s="204">
        <v>2.6499999999999999E-2</v>
      </c>
      <c r="C69" s="205">
        <v>2.8000000000000001E-2</v>
      </c>
      <c r="D69" s="205">
        <v>2.5000000000000001E-2</v>
      </c>
      <c r="E69" s="205">
        <v>2.8000000000000001E-2</v>
      </c>
      <c r="F69" s="205">
        <v>2.5000000000000001E-2</v>
      </c>
      <c r="G69" s="205">
        <v>2.8000000000000001E-2</v>
      </c>
      <c r="H69" s="205">
        <v>2.5000000000000001E-2</v>
      </c>
      <c r="I69" s="205">
        <v>2.8000000000000001E-2</v>
      </c>
      <c r="J69" s="205">
        <v>2.5000000000000001E-2</v>
      </c>
      <c r="K69" s="205">
        <v>2.8000000000000001E-2</v>
      </c>
      <c r="L69" s="205">
        <v>2.5000000000000001E-2</v>
      </c>
      <c r="M69" s="238">
        <v>2.8000000000000001E-2</v>
      </c>
      <c r="N69" s="205">
        <v>2.5000000000000001E-2</v>
      </c>
    </row>
    <row r="70" spans="1:14" x14ac:dyDescent="0.25">
      <c r="A70" s="244">
        <v>44344</v>
      </c>
      <c r="B70" s="204">
        <v>2.6499999999999999E-2</v>
      </c>
      <c r="C70" s="205">
        <v>2.8000000000000001E-2</v>
      </c>
      <c r="D70" s="205">
        <v>2.5000000000000001E-2</v>
      </c>
      <c r="E70" s="205">
        <v>2.8000000000000001E-2</v>
      </c>
      <c r="F70" s="205">
        <v>2.5000000000000001E-2</v>
      </c>
      <c r="G70" s="205">
        <v>2.8000000000000001E-2</v>
      </c>
      <c r="H70" s="205">
        <v>2.5000000000000001E-2</v>
      </c>
      <c r="I70" s="205">
        <v>2.8000000000000001E-2</v>
      </c>
      <c r="J70" s="205">
        <v>2.5000000000000001E-2</v>
      </c>
      <c r="K70" s="205">
        <v>2.8000000000000001E-2</v>
      </c>
      <c r="L70" s="205">
        <v>2.5000000000000001E-2</v>
      </c>
      <c r="M70" s="238">
        <v>2.8000000000000001E-2</v>
      </c>
      <c r="N70" s="205">
        <v>2.5000000000000001E-2</v>
      </c>
    </row>
    <row r="71" spans="1:14" x14ac:dyDescent="0.25">
      <c r="A71" s="244">
        <v>44347</v>
      </c>
      <c r="B71" s="204">
        <v>2.6499999999999999E-2</v>
      </c>
      <c r="C71" s="205">
        <v>2.8000000000000001E-2</v>
      </c>
      <c r="D71" s="205">
        <v>2.5000000000000001E-2</v>
      </c>
      <c r="E71" s="205">
        <v>2.8000000000000001E-2</v>
      </c>
      <c r="F71" s="205">
        <v>2.5000000000000001E-2</v>
      </c>
      <c r="G71" s="205">
        <v>2.8000000000000001E-2</v>
      </c>
      <c r="H71" s="205">
        <v>2.5000000000000001E-2</v>
      </c>
      <c r="I71" s="205">
        <v>2.8000000000000001E-2</v>
      </c>
      <c r="J71" s="205">
        <v>2.5000000000000001E-2</v>
      </c>
      <c r="K71" s="205">
        <v>2.8000000000000001E-2</v>
      </c>
      <c r="L71" s="205">
        <v>2.5000000000000001E-2</v>
      </c>
      <c r="M71" s="238">
        <v>2.8000000000000001E-2</v>
      </c>
      <c r="N71" s="205">
        <v>2.5000000000000001E-2</v>
      </c>
    </row>
    <row r="72" spans="1:14" x14ac:dyDescent="0.25">
      <c r="A72" s="244">
        <v>44348</v>
      </c>
      <c r="B72" s="204">
        <v>2.6499999999999999E-2</v>
      </c>
      <c r="C72" s="205">
        <v>2.8000000000000001E-2</v>
      </c>
      <c r="D72" s="205">
        <v>2.5000000000000001E-2</v>
      </c>
      <c r="E72" s="205">
        <v>2.8000000000000001E-2</v>
      </c>
      <c r="F72" s="205">
        <v>2.5000000000000001E-2</v>
      </c>
      <c r="G72" s="205">
        <v>2.8000000000000001E-2</v>
      </c>
      <c r="H72" s="205">
        <v>2.5000000000000001E-2</v>
      </c>
      <c r="I72" s="205">
        <v>2.8000000000000001E-2</v>
      </c>
      <c r="J72" s="205">
        <v>2.5000000000000001E-2</v>
      </c>
      <c r="K72" s="205">
        <v>2.8000000000000001E-2</v>
      </c>
      <c r="L72" s="205">
        <v>2.5000000000000001E-2</v>
      </c>
      <c r="M72" s="238">
        <v>2.8000000000000001E-2</v>
      </c>
      <c r="N72" s="205">
        <v>2.5000000000000001E-2</v>
      </c>
    </row>
    <row r="73" spans="1:14" x14ac:dyDescent="0.25">
      <c r="A73" s="244">
        <v>44349</v>
      </c>
      <c r="B73" s="158">
        <v>2.64E-2</v>
      </c>
      <c r="C73" s="159">
        <v>2.8000000000000001E-2</v>
      </c>
      <c r="D73" s="159">
        <v>2.5000000000000001E-2</v>
      </c>
      <c r="E73" s="159">
        <v>2.8000000000000001E-2</v>
      </c>
      <c r="F73" s="159">
        <v>2.5000000000000001E-2</v>
      </c>
      <c r="G73" s="159">
        <v>2.75E-2</v>
      </c>
      <c r="H73" s="159">
        <v>2.4500000000000001E-2</v>
      </c>
      <c r="I73" s="159">
        <v>2.8000000000000001E-2</v>
      </c>
      <c r="J73" s="159">
        <v>2.5000000000000001E-2</v>
      </c>
      <c r="K73" s="159">
        <v>2.8000000000000001E-2</v>
      </c>
      <c r="L73" s="159">
        <v>2.5000000000000001E-2</v>
      </c>
      <c r="M73" s="237">
        <v>2.75E-2</v>
      </c>
      <c r="N73" s="159">
        <v>2.5000000000000001E-2</v>
      </c>
    </row>
    <row r="74" spans="1:14" x14ac:dyDescent="0.25">
      <c r="A74" s="244">
        <v>44350</v>
      </c>
      <c r="B74" s="206">
        <v>2.6200000000000001E-2</v>
      </c>
      <c r="C74" s="207">
        <v>2.7699999999999999E-2</v>
      </c>
      <c r="D74" s="207">
        <v>2.47E-2</v>
      </c>
      <c r="E74" s="207">
        <v>2.7699999999999999E-2</v>
      </c>
      <c r="F74" s="207">
        <v>2.47E-2</v>
      </c>
      <c r="G74" s="207">
        <v>2.75E-2</v>
      </c>
      <c r="H74" s="207">
        <v>2.4500000000000001E-2</v>
      </c>
      <c r="I74" s="207">
        <v>2.76E-2</v>
      </c>
      <c r="J74" s="207">
        <v>2.46E-2</v>
      </c>
      <c r="K74" s="207">
        <v>2.8000000000000001E-2</v>
      </c>
      <c r="L74" s="207">
        <v>2.5000000000000001E-2</v>
      </c>
      <c r="M74" s="239">
        <v>2.75E-2</v>
      </c>
      <c r="N74" s="207">
        <v>2.5000000000000001E-2</v>
      </c>
    </row>
    <row r="75" spans="1:14" x14ac:dyDescent="0.25">
      <c r="A75" s="244">
        <v>44351</v>
      </c>
      <c r="B75" s="206">
        <v>2.6200000000000001E-2</v>
      </c>
      <c r="C75" s="207">
        <v>2.7699999999999999E-2</v>
      </c>
      <c r="D75" s="207">
        <v>2.47E-2</v>
      </c>
      <c r="E75" s="207">
        <v>2.7699999999999999E-2</v>
      </c>
      <c r="F75" s="207">
        <v>2.47E-2</v>
      </c>
      <c r="G75" s="207">
        <v>2.75E-2</v>
      </c>
      <c r="H75" s="207">
        <v>2.4500000000000001E-2</v>
      </c>
      <c r="I75" s="207">
        <v>2.76E-2</v>
      </c>
      <c r="J75" s="207">
        <v>2.46E-2</v>
      </c>
      <c r="K75" s="207">
        <v>2.8000000000000001E-2</v>
      </c>
      <c r="L75" s="207">
        <v>2.5000000000000001E-2</v>
      </c>
      <c r="M75" s="239">
        <v>2.75E-2</v>
      </c>
      <c r="N75" s="207">
        <v>2.5000000000000001E-2</v>
      </c>
    </row>
    <row r="76" spans="1:14" x14ac:dyDescent="0.25">
      <c r="A76" s="244">
        <v>44354</v>
      </c>
      <c r="B76" s="206">
        <v>2.5399999999999999E-2</v>
      </c>
      <c r="C76" s="207">
        <v>2.7E-2</v>
      </c>
      <c r="D76" s="207">
        <v>2.4E-2</v>
      </c>
      <c r="E76" s="207">
        <v>2.6499999999999999E-2</v>
      </c>
      <c r="F76" s="207">
        <v>2.35E-2</v>
      </c>
      <c r="G76" s="207">
        <v>2.75E-2</v>
      </c>
      <c r="H76" s="207">
        <v>2.4500000000000001E-2</v>
      </c>
      <c r="I76" s="207">
        <v>2.76E-2</v>
      </c>
      <c r="J76" s="207">
        <v>2.46E-2</v>
      </c>
      <c r="K76" s="207">
        <v>2.5999999999999999E-2</v>
      </c>
      <c r="L76" s="207">
        <v>2.3E-2</v>
      </c>
      <c r="M76" s="239">
        <v>2.5999999999999999E-2</v>
      </c>
      <c r="N76" s="207">
        <v>2.46E-2</v>
      </c>
    </row>
    <row r="77" spans="1:14" x14ac:dyDescent="0.25">
      <c r="A77" s="244">
        <v>44355</v>
      </c>
      <c r="B77" s="206">
        <v>2.5399999999999999E-2</v>
      </c>
      <c r="C77" s="207">
        <v>2.7E-2</v>
      </c>
      <c r="D77" s="207">
        <v>2.4E-2</v>
      </c>
      <c r="E77" s="207">
        <v>2.6499999999999999E-2</v>
      </c>
      <c r="F77" s="207">
        <v>2.35E-2</v>
      </c>
      <c r="G77" s="207">
        <v>2.75E-2</v>
      </c>
      <c r="H77" s="207">
        <v>2.4500000000000001E-2</v>
      </c>
      <c r="I77" s="207">
        <v>2.76E-2</v>
      </c>
      <c r="J77" s="207">
        <v>2.46E-2</v>
      </c>
      <c r="K77" s="207">
        <v>2.5999999999999999E-2</v>
      </c>
      <c r="L77" s="207">
        <v>2.3E-2</v>
      </c>
      <c r="M77" s="239">
        <v>2.5999999999999999E-2</v>
      </c>
      <c r="N77" s="207">
        <v>2.46E-2</v>
      </c>
    </row>
    <row r="78" spans="1:14" x14ac:dyDescent="0.25">
      <c r="A78" s="244">
        <v>44356</v>
      </c>
      <c r="B78" s="206">
        <v>2.53E-2</v>
      </c>
      <c r="C78" s="207">
        <v>2.6499999999999999E-2</v>
      </c>
      <c r="D78" s="207">
        <v>2.35E-2</v>
      </c>
      <c r="E78" s="207">
        <v>2.6499999999999999E-2</v>
      </c>
      <c r="F78" s="207">
        <v>2.35E-2</v>
      </c>
      <c r="G78" s="207">
        <v>2.75E-2</v>
      </c>
      <c r="H78" s="207">
        <v>2.4500000000000001E-2</v>
      </c>
      <c r="I78" s="207">
        <v>2.76E-2</v>
      </c>
      <c r="J78" s="207">
        <v>2.46E-2</v>
      </c>
      <c r="K78" s="207">
        <v>2.5999999999999999E-2</v>
      </c>
      <c r="L78" s="207">
        <v>2.3E-2</v>
      </c>
      <c r="M78" s="239">
        <v>2.5999999999999999E-2</v>
      </c>
      <c r="N78" s="207">
        <v>2.46E-2</v>
      </c>
    </row>
    <row r="79" spans="1:14" x14ac:dyDescent="0.25">
      <c r="A79" s="244">
        <v>44357</v>
      </c>
      <c r="B79" s="206">
        <v>2.53E-2</v>
      </c>
      <c r="C79" s="207">
        <v>2.6499999999999999E-2</v>
      </c>
      <c r="D79" s="207">
        <v>2.35E-2</v>
      </c>
      <c r="E79" s="207">
        <v>2.6499999999999999E-2</v>
      </c>
      <c r="F79" s="207">
        <v>2.35E-2</v>
      </c>
      <c r="G79" s="207">
        <v>2.75E-2</v>
      </c>
      <c r="H79" s="207">
        <v>2.4500000000000001E-2</v>
      </c>
      <c r="I79" s="207">
        <v>2.76E-2</v>
      </c>
      <c r="J79" s="207">
        <v>2.46E-2</v>
      </c>
      <c r="K79" s="207">
        <v>2.5999999999999999E-2</v>
      </c>
      <c r="L79" s="207">
        <v>2.3E-2</v>
      </c>
      <c r="M79" s="239">
        <v>2.5999999999999999E-2</v>
      </c>
      <c r="N79" s="207">
        <v>2.46E-2</v>
      </c>
    </row>
    <row r="80" spans="1:14" x14ac:dyDescent="0.25">
      <c r="A80" s="244">
        <v>44358</v>
      </c>
      <c r="B80" s="206">
        <v>2.53E-2</v>
      </c>
      <c r="C80" s="207">
        <v>2.6499999999999999E-2</v>
      </c>
      <c r="D80" s="207">
        <v>2.35E-2</v>
      </c>
      <c r="E80" s="207">
        <v>2.6499999999999999E-2</v>
      </c>
      <c r="F80" s="207">
        <v>2.35E-2</v>
      </c>
      <c r="G80" s="207">
        <v>2.7300000000000001E-2</v>
      </c>
      <c r="H80" s="207">
        <v>2.4299999999999999E-2</v>
      </c>
      <c r="I80" s="207">
        <v>2.76E-2</v>
      </c>
      <c r="J80" s="207">
        <v>2.46E-2</v>
      </c>
      <c r="K80" s="207">
        <v>2.5999999999999999E-2</v>
      </c>
      <c r="L80" s="207">
        <v>2.3E-2</v>
      </c>
      <c r="M80" s="239">
        <v>2.5999999999999999E-2</v>
      </c>
      <c r="N80" s="207">
        <v>2.46E-2</v>
      </c>
    </row>
    <row r="81" spans="1:14" x14ac:dyDescent="0.25">
      <c r="A81" s="244">
        <v>44361</v>
      </c>
      <c r="B81" s="206">
        <v>2.53E-2</v>
      </c>
      <c r="C81" s="207">
        <v>2.6499999999999999E-2</v>
      </c>
      <c r="D81" s="207">
        <v>2.35E-2</v>
      </c>
      <c r="E81" s="207">
        <v>2.6499999999999999E-2</v>
      </c>
      <c r="F81" s="207">
        <v>2.35E-2</v>
      </c>
      <c r="G81" s="207">
        <v>2.7300000000000001E-2</v>
      </c>
      <c r="H81" s="207">
        <v>2.4299999999999999E-2</v>
      </c>
      <c r="I81" s="207">
        <v>2.76E-2</v>
      </c>
      <c r="J81" s="207">
        <v>2.46E-2</v>
      </c>
      <c r="K81" s="207">
        <v>2.5999999999999999E-2</v>
      </c>
      <c r="L81" s="207">
        <v>2.3E-2</v>
      </c>
      <c r="M81" s="239">
        <v>2.5999999999999999E-2</v>
      </c>
      <c r="N81" s="207">
        <v>2.46E-2</v>
      </c>
    </row>
    <row r="82" spans="1:14" x14ac:dyDescent="0.25">
      <c r="A82" s="250">
        <v>44362</v>
      </c>
      <c r="B82" s="206">
        <v>2.52E-2</v>
      </c>
      <c r="C82" s="207">
        <v>2.63E-2</v>
      </c>
      <c r="D82" s="207">
        <v>2.3300000000000001E-2</v>
      </c>
      <c r="E82" s="207">
        <v>2.6499999999999999E-2</v>
      </c>
      <c r="F82" s="207">
        <v>2.35E-2</v>
      </c>
      <c r="G82" s="207">
        <v>2.7300000000000001E-2</v>
      </c>
      <c r="H82" s="207">
        <v>2.4299999999999999E-2</v>
      </c>
      <c r="I82" s="207">
        <v>2.7199999999999998E-2</v>
      </c>
      <c r="J82" s="207">
        <v>2.4199999999999999E-2</v>
      </c>
      <c r="K82" s="207">
        <v>2.5999999999999999E-2</v>
      </c>
      <c r="L82" s="207">
        <v>2.3E-2</v>
      </c>
      <c r="M82" s="239">
        <v>2.5999999999999999E-2</v>
      </c>
      <c r="N82" s="207">
        <v>2.4299999999999999E-2</v>
      </c>
    </row>
    <row r="83" spans="1:14" x14ac:dyDescent="0.25">
      <c r="A83" s="250">
        <v>44363</v>
      </c>
      <c r="B83" s="206">
        <v>2.5000000000000001E-2</v>
      </c>
      <c r="C83" s="207">
        <v>2.63E-2</v>
      </c>
      <c r="D83" s="207">
        <v>2.3300000000000001E-2</v>
      </c>
      <c r="E83" s="207">
        <v>2.6499999999999999E-2</v>
      </c>
      <c r="F83" s="207">
        <v>2.35E-2</v>
      </c>
      <c r="G83" s="207">
        <v>2.7E-2</v>
      </c>
      <c r="H83" s="207">
        <v>2.4E-2</v>
      </c>
      <c r="I83" s="207">
        <v>2.6700000000000002E-2</v>
      </c>
      <c r="J83" s="207">
        <v>2.3699999999999999E-2</v>
      </c>
      <c r="K83" s="207">
        <v>2.5999999999999999E-2</v>
      </c>
      <c r="L83" s="207">
        <v>2.3E-2</v>
      </c>
      <c r="M83" s="239">
        <v>2.5999999999999999E-2</v>
      </c>
      <c r="N83" s="207">
        <v>2.4E-2</v>
      </c>
    </row>
    <row r="84" spans="1:14" x14ac:dyDescent="0.25">
      <c r="A84" s="250">
        <v>44364</v>
      </c>
      <c r="B84" s="206">
        <v>2.4899999999999999E-2</v>
      </c>
      <c r="C84" s="207">
        <v>2.6200000000000001E-2</v>
      </c>
      <c r="D84" s="207">
        <v>2.3199999999999998E-2</v>
      </c>
      <c r="E84" s="207">
        <v>2.6499999999999999E-2</v>
      </c>
      <c r="F84" s="207">
        <v>2.35E-2</v>
      </c>
      <c r="G84" s="207">
        <v>2.6800000000000001E-2</v>
      </c>
      <c r="H84" s="207">
        <v>2.3800000000000002E-2</v>
      </c>
      <c r="I84" s="207">
        <v>2.6700000000000002E-2</v>
      </c>
      <c r="J84" s="207">
        <v>2.3699999999999999E-2</v>
      </c>
      <c r="K84" s="207">
        <v>2.5999999999999999E-2</v>
      </c>
      <c r="L84" s="207">
        <v>2.3E-2</v>
      </c>
      <c r="M84" s="239">
        <v>2.5999999999999999E-2</v>
      </c>
      <c r="N84" s="207">
        <v>2.3800000000000002E-2</v>
      </c>
    </row>
    <row r="85" spans="1:14" x14ac:dyDescent="0.25">
      <c r="A85" s="250">
        <v>44365</v>
      </c>
      <c r="B85" s="206">
        <v>2.47E-2</v>
      </c>
      <c r="C85" s="207">
        <v>2.6200000000000001E-2</v>
      </c>
      <c r="D85" s="207">
        <v>2.3199999999999998E-2</v>
      </c>
      <c r="E85" s="207">
        <v>2.63E-2</v>
      </c>
      <c r="F85" s="207">
        <v>2.3300000000000001E-2</v>
      </c>
      <c r="G85" s="207">
        <v>2.63E-2</v>
      </c>
      <c r="H85" s="207">
        <v>2.3300000000000001E-2</v>
      </c>
      <c r="I85" s="207">
        <v>2.5999999999999999E-2</v>
      </c>
      <c r="J85" s="207">
        <v>2.3E-2</v>
      </c>
      <c r="K85" s="207">
        <v>2.5999999999999999E-2</v>
      </c>
      <c r="L85" s="207">
        <v>2.3E-2</v>
      </c>
      <c r="M85" s="239">
        <v>2.5999999999999999E-2</v>
      </c>
      <c r="N85" s="207">
        <v>2.3300000000000001E-2</v>
      </c>
    </row>
    <row r="86" spans="1:14" x14ac:dyDescent="0.25">
      <c r="A86" s="250">
        <v>44368</v>
      </c>
      <c r="B86" s="206">
        <v>2.4500000000000001E-2</v>
      </c>
      <c r="C86" s="207">
        <v>2.5999999999999999E-2</v>
      </c>
      <c r="D86" s="207">
        <v>2.3E-2</v>
      </c>
      <c r="E86" s="207">
        <v>2.63E-2</v>
      </c>
      <c r="F86" s="207">
        <v>2.3300000000000001E-2</v>
      </c>
      <c r="G86" s="207">
        <v>2.63E-2</v>
      </c>
      <c r="H86" s="207">
        <v>2.3300000000000001E-2</v>
      </c>
      <c r="I86" s="207">
        <v>2.5499999999999998E-2</v>
      </c>
      <c r="J86" s="207">
        <v>2.2499999999999999E-2</v>
      </c>
      <c r="K86" s="207">
        <v>2.5999999999999999E-2</v>
      </c>
      <c r="L86" s="207">
        <v>2.3E-2</v>
      </c>
      <c r="M86" s="239">
        <v>2.5499999999999998E-2</v>
      </c>
      <c r="N86" s="207">
        <v>2.3300000000000001E-2</v>
      </c>
    </row>
    <row r="87" spans="1:14" x14ac:dyDescent="0.25">
      <c r="A87" s="250">
        <v>44369</v>
      </c>
      <c r="B87" s="206">
        <v>2.4400000000000002E-2</v>
      </c>
      <c r="C87" s="207">
        <v>2.5999999999999999E-2</v>
      </c>
      <c r="D87" s="207">
        <v>2.3E-2</v>
      </c>
      <c r="E87" s="207">
        <v>2.5999999999999999E-2</v>
      </c>
      <c r="F87" s="207">
        <v>2.3E-2</v>
      </c>
      <c r="G87" s="207">
        <v>2.5999999999999999E-2</v>
      </c>
      <c r="H87" s="207">
        <v>2.3E-2</v>
      </c>
      <c r="I87" s="207">
        <v>2.5499999999999998E-2</v>
      </c>
      <c r="J87" s="207">
        <v>2.2499999999999999E-2</v>
      </c>
      <c r="K87" s="207">
        <v>2.5999999999999999E-2</v>
      </c>
      <c r="L87" s="207">
        <v>2.3E-2</v>
      </c>
      <c r="M87" s="239">
        <v>2.5499999999999998E-2</v>
      </c>
      <c r="N87" s="207">
        <v>2.3E-2</v>
      </c>
    </row>
    <row r="88" spans="1:14" x14ac:dyDescent="0.25">
      <c r="A88" s="250">
        <v>44370</v>
      </c>
      <c r="B88" s="206">
        <v>2.4400000000000002E-2</v>
      </c>
      <c r="C88" s="207">
        <v>2.5999999999999999E-2</v>
      </c>
      <c r="D88" s="207">
        <v>2.3E-2</v>
      </c>
      <c r="E88" s="207">
        <v>2.5999999999999999E-2</v>
      </c>
      <c r="F88" s="207">
        <v>2.3E-2</v>
      </c>
      <c r="G88" s="207">
        <v>2.5999999999999999E-2</v>
      </c>
      <c r="H88" s="207">
        <v>2.3E-2</v>
      </c>
      <c r="I88" s="207">
        <v>2.5499999999999998E-2</v>
      </c>
      <c r="J88" s="207">
        <v>2.2499999999999999E-2</v>
      </c>
      <c r="K88" s="207">
        <v>2.5999999999999999E-2</v>
      </c>
      <c r="L88" s="207">
        <v>2.3E-2</v>
      </c>
      <c r="M88" s="239">
        <v>2.5499999999999998E-2</v>
      </c>
      <c r="N88" s="207">
        <v>2.3E-2</v>
      </c>
    </row>
    <row r="89" spans="1:14" x14ac:dyDescent="0.25">
      <c r="A89" s="250">
        <v>44371</v>
      </c>
      <c r="B89" s="144">
        <v>2.4400000000000002E-2</v>
      </c>
      <c r="C89" s="145">
        <v>2.5999999999999999E-2</v>
      </c>
      <c r="D89" s="145">
        <v>2.3E-2</v>
      </c>
      <c r="E89" s="145">
        <v>2.5999999999999999E-2</v>
      </c>
      <c r="F89" s="145">
        <v>2.3E-2</v>
      </c>
      <c r="G89" s="145">
        <v>2.5999999999999999E-2</v>
      </c>
      <c r="H89" s="145">
        <v>2.3E-2</v>
      </c>
      <c r="I89" s="145">
        <v>2.5499999999999998E-2</v>
      </c>
      <c r="J89" s="145">
        <v>2.2499999999999999E-2</v>
      </c>
      <c r="K89" s="145">
        <v>2.5999999999999999E-2</v>
      </c>
      <c r="L89" s="145">
        <v>2.3E-2</v>
      </c>
      <c r="M89" s="234">
        <v>2.5499999999999998E-2</v>
      </c>
      <c r="N89" s="145">
        <v>2.3E-2</v>
      </c>
    </row>
    <row r="90" spans="1:14" x14ac:dyDescent="0.25">
      <c r="A90" s="250">
        <v>44372</v>
      </c>
      <c r="B90" s="206">
        <v>2.4400000000000002E-2</v>
      </c>
      <c r="C90" s="207">
        <v>2.5999999999999999E-2</v>
      </c>
      <c r="D90" s="207">
        <v>2.3E-2</v>
      </c>
      <c r="E90" s="207">
        <v>2.5999999999999999E-2</v>
      </c>
      <c r="F90" s="207">
        <v>2.3E-2</v>
      </c>
      <c r="G90" s="207">
        <v>2.5999999999999999E-2</v>
      </c>
      <c r="H90" s="207">
        <v>2.3E-2</v>
      </c>
      <c r="I90" s="207">
        <v>2.5499999999999998E-2</v>
      </c>
      <c r="J90" s="207">
        <v>2.2499999999999999E-2</v>
      </c>
      <c r="K90" s="207">
        <v>2.5999999999999999E-2</v>
      </c>
      <c r="L90" s="207">
        <v>2.3E-2</v>
      </c>
      <c r="M90" s="239">
        <v>2.5499999999999998E-2</v>
      </c>
      <c r="N90" s="207">
        <v>2.3E-2</v>
      </c>
    </row>
    <row r="91" spans="1:14" x14ac:dyDescent="0.25">
      <c r="A91" s="250">
        <v>44375</v>
      </c>
      <c r="B91" s="206">
        <v>2.4299999999999999E-2</v>
      </c>
      <c r="C91" s="207">
        <v>2.5999999999999999E-2</v>
      </c>
      <c r="D91" s="207">
        <v>2.3E-2</v>
      </c>
      <c r="E91" s="207">
        <v>2.5499999999999998E-2</v>
      </c>
      <c r="F91" s="207">
        <v>2.2499999999999999E-2</v>
      </c>
      <c r="G91" s="207">
        <v>2.5999999999999999E-2</v>
      </c>
      <c r="H91" s="207">
        <v>2.3E-2</v>
      </c>
      <c r="I91" s="207">
        <v>2.5499999999999998E-2</v>
      </c>
      <c r="J91" s="207">
        <v>2.2499999999999999E-2</v>
      </c>
      <c r="K91" s="207">
        <v>2.5999999999999999E-2</v>
      </c>
      <c r="L91" s="207">
        <v>2.3E-2</v>
      </c>
      <c r="M91" s="239">
        <v>2.5499999999999998E-2</v>
      </c>
      <c r="N91" s="207">
        <v>2.3E-2</v>
      </c>
    </row>
    <row r="92" spans="1:14" x14ac:dyDescent="0.25">
      <c r="A92" s="250">
        <v>44376</v>
      </c>
      <c r="B92" s="206">
        <v>2.41E-2</v>
      </c>
      <c r="C92" s="207">
        <v>2.5700000000000001E-2</v>
      </c>
      <c r="D92" s="207">
        <v>2.2700000000000001E-2</v>
      </c>
      <c r="E92" s="207">
        <v>2.5499999999999998E-2</v>
      </c>
      <c r="F92" s="207">
        <v>2.2499999999999999E-2</v>
      </c>
      <c r="G92" s="207">
        <v>2.5499999999999998E-2</v>
      </c>
      <c r="H92" s="207">
        <v>2.2499999999999999E-2</v>
      </c>
      <c r="I92" s="207">
        <v>2.5499999999999998E-2</v>
      </c>
      <c r="J92" s="207">
        <v>2.2499999999999999E-2</v>
      </c>
      <c r="K92" s="207">
        <v>2.5999999999999999E-2</v>
      </c>
      <c r="L92" s="207">
        <v>2.3E-2</v>
      </c>
      <c r="M92" s="239">
        <v>2.5499999999999998E-2</v>
      </c>
      <c r="N92" s="207">
        <v>2.3E-2</v>
      </c>
    </row>
    <row r="93" spans="1:14" x14ac:dyDescent="0.25">
      <c r="A93" s="250">
        <v>44377</v>
      </c>
      <c r="B93" s="206">
        <v>2.41E-2</v>
      </c>
      <c r="C93" s="207">
        <v>2.5700000000000001E-2</v>
      </c>
      <c r="D93" s="207">
        <v>2.2700000000000001E-2</v>
      </c>
      <c r="E93" s="207">
        <v>2.5499999999999998E-2</v>
      </c>
      <c r="F93" s="207">
        <v>2.2499999999999999E-2</v>
      </c>
      <c r="G93" s="207">
        <v>2.5499999999999998E-2</v>
      </c>
      <c r="H93" s="207">
        <v>2.2499999999999999E-2</v>
      </c>
      <c r="I93" s="207">
        <v>2.5499999999999998E-2</v>
      </c>
      <c r="J93" s="207">
        <v>2.2499999999999999E-2</v>
      </c>
      <c r="K93" s="207">
        <v>2.5999999999999999E-2</v>
      </c>
      <c r="L93" s="207">
        <v>2.3E-2</v>
      </c>
      <c r="M93" s="239">
        <v>2.5499999999999998E-2</v>
      </c>
      <c r="N93" s="207">
        <v>2.3E-2</v>
      </c>
    </row>
    <row r="94" spans="1:14" x14ac:dyDescent="0.25">
      <c r="A94" s="250">
        <v>44378</v>
      </c>
      <c r="B94" s="206">
        <v>2.41E-2</v>
      </c>
      <c r="C94" s="207">
        <v>2.5700000000000001E-2</v>
      </c>
      <c r="D94" s="207">
        <v>2.2700000000000001E-2</v>
      </c>
      <c r="E94" s="207">
        <v>2.5499999999999998E-2</v>
      </c>
      <c r="F94" s="207">
        <v>2.2499999999999999E-2</v>
      </c>
      <c r="G94" s="207">
        <v>2.5499999999999998E-2</v>
      </c>
      <c r="H94" s="207">
        <v>2.2499999999999999E-2</v>
      </c>
      <c r="I94" s="207">
        <v>2.5499999999999998E-2</v>
      </c>
      <c r="J94" s="207">
        <v>2.2499999999999999E-2</v>
      </c>
      <c r="K94" s="207">
        <v>2.5600000000000001E-2</v>
      </c>
      <c r="L94" s="207">
        <v>2.2599999999999999E-2</v>
      </c>
      <c r="M94" s="239">
        <v>2.5499999999999998E-2</v>
      </c>
      <c r="N94" s="207">
        <v>2.2700000000000001E-2</v>
      </c>
    </row>
    <row r="95" spans="1:14" x14ac:dyDescent="0.25">
      <c r="A95" s="250">
        <v>44379</v>
      </c>
      <c r="B95" s="206">
        <v>2.41E-2</v>
      </c>
      <c r="C95" s="207">
        <v>2.5700000000000001E-2</v>
      </c>
      <c r="D95" s="207">
        <v>2.2700000000000001E-2</v>
      </c>
      <c r="E95" s="207">
        <v>2.5499999999999998E-2</v>
      </c>
      <c r="F95" s="207">
        <v>2.2499999999999999E-2</v>
      </c>
      <c r="G95" s="207">
        <v>2.5499999999999998E-2</v>
      </c>
      <c r="H95" s="207">
        <v>2.2499999999999999E-2</v>
      </c>
      <c r="I95" s="207">
        <v>2.5499999999999998E-2</v>
      </c>
      <c r="J95" s="207">
        <v>2.2499999999999999E-2</v>
      </c>
      <c r="K95" s="207">
        <v>2.5600000000000001E-2</v>
      </c>
      <c r="L95" s="207">
        <v>2.2599999999999999E-2</v>
      </c>
      <c r="M95" s="239">
        <v>2.5499999999999998E-2</v>
      </c>
      <c r="N95" s="207">
        <v>2.2700000000000001E-2</v>
      </c>
    </row>
    <row r="96" spans="1:14" x14ac:dyDescent="0.25">
      <c r="A96" s="250">
        <v>44382</v>
      </c>
      <c r="B96" s="206">
        <v>2.41E-2</v>
      </c>
      <c r="C96" s="207">
        <v>2.5700000000000001E-2</v>
      </c>
      <c r="D96" s="207">
        <v>2.2700000000000001E-2</v>
      </c>
      <c r="E96" s="207">
        <v>2.5499999999999998E-2</v>
      </c>
      <c r="F96" s="207">
        <v>2.2499999999999999E-2</v>
      </c>
      <c r="G96" s="207">
        <v>2.5499999999999998E-2</v>
      </c>
      <c r="H96" s="207">
        <v>2.2499999999999999E-2</v>
      </c>
      <c r="I96" s="207">
        <v>2.5499999999999998E-2</v>
      </c>
      <c r="J96" s="207">
        <v>2.2499999999999999E-2</v>
      </c>
      <c r="K96" s="207">
        <v>2.5600000000000001E-2</v>
      </c>
      <c r="L96" s="207">
        <v>2.2599999999999999E-2</v>
      </c>
      <c r="M96" s="239">
        <v>2.5499999999999998E-2</v>
      </c>
      <c r="N96" s="207">
        <v>2.2700000000000001E-2</v>
      </c>
    </row>
    <row r="97" spans="1:14" x14ac:dyDescent="0.25">
      <c r="A97" s="250">
        <v>44383</v>
      </c>
      <c r="B97" s="206">
        <v>2.41E-2</v>
      </c>
      <c r="C97" s="207">
        <v>2.5700000000000001E-2</v>
      </c>
      <c r="D97" s="207">
        <v>2.2700000000000001E-2</v>
      </c>
      <c r="E97" s="207">
        <v>2.5499999999999998E-2</v>
      </c>
      <c r="F97" s="207">
        <v>2.2499999999999999E-2</v>
      </c>
      <c r="G97" s="207">
        <v>2.5499999999999998E-2</v>
      </c>
      <c r="H97" s="207">
        <v>2.2499999999999999E-2</v>
      </c>
      <c r="I97" s="207">
        <v>2.5499999999999998E-2</v>
      </c>
      <c r="J97" s="207">
        <v>2.2499999999999999E-2</v>
      </c>
      <c r="K97" s="207">
        <v>2.5600000000000001E-2</v>
      </c>
      <c r="L97" s="207">
        <v>2.2599999999999999E-2</v>
      </c>
      <c r="M97" s="239">
        <v>2.5499999999999998E-2</v>
      </c>
      <c r="N97" s="207">
        <v>2.2700000000000001E-2</v>
      </c>
    </row>
    <row r="98" spans="1:14" x14ac:dyDescent="0.25">
      <c r="A98" s="250">
        <v>44384</v>
      </c>
      <c r="B98" s="206">
        <v>2.41E-2</v>
      </c>
      <c r="C98" s="207">
        <v>2.5700000000000001E-2</v>
      </c>
      <c r="D98" s="207">
        <v>2.2700000000000001E-2</v>
      </c>
      <c r="E98" s="207">
        <v>2.5499999999999998E-2</v>
      </c>
      <c r="F98" s="207">
        <v>2.2499999999999999E-2</v>
      </c>
      <c r="G98" s="207">
        <v>2.5499999999999998E-2</v>
      </c>
      <c r="H98" s="207">
        <v>2.2499999999999999E-2</v>
      </c>
      <c r="I98" s="207">
        <v>2.5499999999999998E-2</v>
      </c>
      <c r="J98" s="207">
        <v>2.2499999999999999E-2</v>
      </c>
      <c r="K98" s="207">
        <v>2.5600000000000001E-2</v>
      </c>
      <c r="L98" s="207">
        <v>2.2599999999999999E-2</v>
      </c>
      <c r="M98" s="239">
        <v>2.5499999999999998E-2</v>
      </c>
      <c r="N98" s="207">
        <v>2.2700000000000001E-2</v>
      </c>
    </row>
    <row r="99" spans="1:14" x14ac:dyDescent="0.25">
      <c r="A99" s="250">
        <v>44385</v>
      </c>
      <c r="B99" s="206">
        <v>2.41E-2</v>
      </c>
      <c r="C99" s="207">
        <v>2.5700000000000001E-2</v>
      </c>
      <c r="D99" s="207">
        <v>2.2700000000000001E-2</v>
      </c>
      <c r="E99" s="207">
        <v>2.5499999999999998E-2</v>
      </c>
      <c r="F99" s="207">
        <v>2.2499999999999999E-2</v>
      </c>
      <c r="G99" s="207">
        <v>2.5499999999999998E-2</v>
      </c>
      <c r="H99" s="207">
        <v>2.2499999999999999E-2</v>
      </c>
      <c r="I99" s="207">
        <v>2.5499999999999998E-2</v>
      </c>
      <c r="J99" s="207">
        <v>2.2499999999999999E-2</v>
      </c>
      <c r="K99" s="207">
        <v>2.5600000000000001E-2</v>
      </c>
      <c r="L99" s="207">
        <v>2.2599999999999999E-2</v>
      </c>
      <c r="M99" s="239">
        <v>2.5499999999999998E-2</v>
      </c>
      <c r="N99" s="207">
        <v>2.2700000000000001E-2</v>
      </c>
    </row>
    <row r="100" spans="1:14" x14ac:dyDescent="0.25">
      <c r="A100" s="250">
        <v>44386</v>
      </c>
      <c r="B100" s="206">
        <v>2.41E-2</v>
      </c>
      <c r="C100" s="207">
        <v>2.5700000000000001E-2</v>
      </c>
      <c r="D100" s="207">
        <v>2.2700000000000001E-2</v>
      </c>
      <c r="E100" s="207">
        <v>2.5499999999999998E-2</v>
      </c>
      <c r="F100" s="207">
        <v>2.2499999999999999E-2</v>
      </c>
      <c r="G100" s="207">
        <v>2.5499999999999998E-2</v>
      </c>
      <c r="H100" s="207">
        <v>2.2499999999999999E-2</v>
      </c>
      <c r="I100" s="207">
        <v>2.5499999999999998E-2</v>
      </c>
      <c r="J100" s="207">
        <v>2.2499999999999999E-2</v>
      </c>
      <c r="K100" s="207">
        <v>2.5600000000000001E-2</v>
      </c>
      <c r="L100" s="207">
        <v>2.2599999999999999E-2</v>
      </c>
      <c r="M100" s="239">
        <v>2.5499999999999998E-2</v>
      </c>
      <c r="N100" s="207">
        <v>2.2700000000000001E-2</v>
      </c>
    </row>
    <row r="101" spans="1:14" x14ac:dyDescent="0.25">
      <c r="A101" s="250">
        <v>44389</v>
      </c>
      <c r="B101" s="206">
        <v>2.41E-2</v>
      </c>
      <c r="C101" s="207">
        <v>2.5700000000000001E-2</v>
      </c>
      <c r="D101" s="207">
        <v>2.2700000000000001E-2</v>
      </c>
      <c r="E101" s="207">
        <v>2.5499999999999998E-2</v>
      </c>
      <c r="F101" s="207">
        <v>2.2499999999999999E-2</v>
      </c>
      <c r="G101" s="207">
        <v>2.5499999999999998E-2</v>
      </c>
      <c r="H101" s="207">
        <v>2.2499999999999999E-2</v>
      </c>
      <c r="I101" s="207">
        <v>2.5499999999999998E-2</v>
      </c>
      <c r="J101" s="207">
        <v>2.2499999999999999E-2</v>
      </c>
      <c r="K101" s="207">
        <v>2.5600000000000001E-2</v>
      </c>
      <c r="L101" s="207">
        <v>2.2599999999999999E-2</v>
      </c>
      <c r="M101" s="239">
        <v>2.5499999999999998E-2</v>
      </c>
      <c r="N101" s="207">
        <v>2.2700000000000001E-2</v>
      </c>
    </row>
    <row r="102" spans="1:14" x14ac:dyDescent="0.25">
      <c r="A102" s="250">
        <v>44390</v>
      </c>
      <c r="B102" s="206">
        <v>2.4E-2</v>
      </c>
      <c r="C102" s="207">
        <v>2.5499999999999998E-2</v>
      </c>
      <c r="D102" s="207">
        <v>2.2499999999999999E-2</v>
      </c>
      <c r="E102" s="207">
        <v>2.5499999999999998E-2</v>
      </c>
      <c r="F102" s="207">
        <v>2.2499999999999999E-2</v>
      </c>
      <c r="G102" s="207">
        <v>2.53E-2</v>
      </c>
      <c r="H102" s="207">
        <v>2.23E-2</v>
      </c>
      <c r="I102" s="207">
        <v>2.5499999999999998E-2</v>
      </c>
      <c r="J102" s="207">
        <v>2.2499999999999999E-2</v>
      </c>
      <c r="K102" s="207">
        <v>2.5499999999999998E-2</v>
      </c>
      <c r="L102" s="207">
        <v>2.2499999999999999E-2</v>
      </c>
      <c r="M102" s="239">
        <v>2.53E-2</v>
      </c>
      <c r="N102" s="207">
        <v>2.2499999999999999E-2</v>
      </c>
    </row>
    <row r="103" spans="1:14" x14ac:dyDescent="0.25">
      <c r="A103" s="250">
        <v>44391</v>
      </c>
      <c r="B103" s="206">
        <v>2.4E-2</v>
      </c>
      <c r="C103" s="207">
        <v>2.5499999999999998E-2</v>
      </c>
      <c r="D103" s="207">
        <v>2.2499999999999999E-2</v>
      </c>
      <c r="E103" s="207">
        <v>2.5499999999999998E-2</v>
      </c>
      <c r="F103" s="207">
        <v>2.2499999999999999E-2</v>
      </c>
      <c r="G103" s="207">
        <v>2.53E-2</v>
      </c>
      <c r="H103" s="207">
        <v>2.23E-2</v>
      </c>
      <c r="I103" s="207">
        <v>2.5499999999999998E-2</v>
      </c>
      <c r="J103" s="207">
        <v>2.2499999999999999E-2</v>
      </c>
      <c r="K103" s="207">
        <v>2.5499999999999998E-2</v>
      </c>
      <c r="L103" s="207">
        <v>2.2499999999999999E-2</v>
      </c>
      <c r="M103" s="239">
        <v>2.53E-2</v>
      </c>
      <c r="N103" s="207">
        <v>2.2499999999999999E-2</v>
      </c>
    </row>
    <row r="104" spans="1:14" x14ac:dyDescent="0.25">
      <c r="A104" s="250">
        <v>44392</v>
      </c>
      <c r="B104" s="206">
        <v>2.4E-2</v>
      </c>
      <c r="C104" s="207">
        <v>2.5499999999999998E-2</v>
      </c>
      <c r="D104" s="207">
        <v>2.2499999999999999E-2</v>
      </c>
      <c r="E104" s="207">
        <v>2.5499999999999998E-2</v>
      </c>
      <c r="F104" s="207">
        <v>2.2499999999999999E-2</v>
      </c>
      <c r="G104" s="207">
        <v>2.53E-2</v>
      </c>
      <c r="H104" s="207">
        <v>2.23E-2</v>
      </c>
      <c r="I104" s="207">
        <v>2.5499999999999998E-2</v>
      </c>
      <c r="J104" s="207">
        <v>2.2499999999999999E-2</v>
      </c>
      <c r="K104" s="207">
        <v>2.5499999999999998E-2</v>
      </c>
      <c r="L104" s="207">
        <v>2.2499999999999999E-2</v>
      </c>
      <c r="M104" s="239">
        <v>2.53E-2</v>
      </c>
      <c r="N104" s="207">
        <v>2.2499999999999999E-2</v>
      </c>
    </row>
    <row r="105" spans="1:14" x14ac:dyDescent="0.25">
      <c r="A105" s="250">
        <v>44393</v>
      </c>
      <c r="B105" s="206">
        <v>2.4E-2</v>
      </c>
      <c r="C105" s="207">
        <v>2.5499999999999998E-2</v>
      </c>
      <c r="D105" s="207">
        <v>2.2499999999999999E-2</v>
      </c>
      <c r="E105" s="207">
        <v>2.5499999999999998E-2</v>
      </c>
      <c r="F105" s="207">
        <v>2.2499999999999999E-2</v>
      </c>
      <c r="G105" s="207">
        <v>2.53E-2</v>
      </c>
      <c r="H105" s="207">
        <v>2.23E-2</v>
      </c>
      <c r="I105" s="207">
        <v>2.5499999999999998E-2</v>
      </c>
      <c r="J105" s="207">
        <v>2.2499999999999999E-2</v>
      </c>
      <c r="K105" s="207">
        <v>2.5499999999999998E-2</v>
      </c>
      <c r="L105" s="207">
        <v>2.2499999999999999E-2</v>
      </c>
      <c r="M105" s="239">
        <v>2.53E-2</v>
      </c>
      <c r="N105" s="207">
        <v>2.2499999999999999E-2</v>
      </c>
    </row>
    <row r="106" spans="1:14" x14ac:dyDescent="0.25">
      <c r="A106" s="250">
        <v>44396</v>
      </c>
      <c r="B106" s="206">
        <v>2.4E-2</v>
      </c>
      <c r="C106" s="207">
        <v>2.5499999999999998E-2</v>
      </c>
      <c r="D106" s="207">
        <v>2.2499999999999999E-2</v>
      </c>
      <c r="E106" s="207">
        <v>2.5499999999999998E-2</v>
      </c>
      <c r="F106" s="207">
        <v>2.2499999999999999E-2</v>
      </c>
      <c r="G106" s="207">
        <v>2.53E-2</v>
      </c>
      <c r="H106" s="207">
        <v>2.23E-2</v>
      </c>
      <c r="I106" s="207">
        <v>2.5499999999999998E-2</v>
      </c>
      <c r="J106" s="207">
        <v>2.2499999999999999E-2</v>
      </c>
      <c r="K106" s="207">
        <v>2.5499999999999998E-2</v>
      </c>
      <c r="L106" s="207">
        <v>2.2499999999999999E-2</v>
      </c>
      <c r="M106" s="239">
        <v>2.53E-2</v>
      </c>
      <c r="N106" s="207">
        <v>2.2499999999999999E-2</v>
      </c>
    </row>
    <row r="107" spans="1:14" x14ac:dyDescent="0.25">
      <c r="A107" s="251">
        <v>44398</v>
      </c>
      <c r="B107" s="158">
        <v>2.4E-2</v>
      </c>
      <c r="C107" s="159">
        <v>2.5499999999999998E-2</v>
      </c>
      <c r="D107" s="159">
        <v>2.2499999999999999E-2</v>
      </c>
      <c r="E107" s="159">
        <v>2.5499999999999998E-2</v>
      </c>
      <c r="F107" s="159">
        <v>2.2499999999999999E-2</v>
      </c>
      <c r="G107" s="159">
        <v>2.53E-2</v>
      </c>
      <c r="H107" s="159">
        <v>2.23E-2</v>
      </c>
      <c r="I107" s="159">
        <v>2.5499999999999998E-2</v>
      </c>
      <c r="J107" s="159">
        <v>2.2499999999999999E-2</v>
      </c>
      <c r="K107" s="159">
        <v>2.5499999999999998E-2</v>
      </c>
      <c r="L107" s="159">
        <v>2.2499999999999999E-2</v>
      </c>
      <c r="M107" s="237">
        <v>2.53E-2</v>
      </c>
      <c r="N107" s="159">
        <v>2.2499999999999999E-2</v>
      </c>
    </row>
    <row r="108" spans="1:14" x14ac:dyDescent="0.25">
      <c r="A108" s="251">
        <v>44399</v>
      </c>
      <c r="B108" s="158">
        <v>2.3900000000000001E-2</v>
      </c>
      <c r="C108" s="159">
        <v>2.5499999999999998E-2</v>
      </c>
      <c r="D108" s="159">
        <v>2.2499999999999999E-2</v>
      </c>
      <c r="E108" s="159">
        <v>2.5399999999999999E-2</v>
      </c>
      <c r="F108" s="159">
        <v>2.24E-2</v>
      </c>
      <c r="G108" s="159">
        <v>2.5399999999999999E-2</v>
      </c>
      <c r="H108" s="159">
        <v>2.24E-2</v>
      </c>
      <c r="I108" s="159">
        <v>2.5399999999999999E-2</v>
      </c>
      <c r="J108" s="159">
        <v>2.24E-2</v>
      </c>
      <c r="K108" s="159">
        <v>2.5499999999999998E-2</v>
      </c>
      <c r="L108" s="159">
        <v>2.2499999999999999E-2</v>
      </c>
      <c r="M108" s="237">
        <v>2.5399999999999999E-2</v>
      </c>
      <c r="N108" s="159">
        <v>2.2499999999999999E-2</v>
      </c>
    </row>
    <row r="109" spans="1:14" x14ac:dyDescent="0.25">
      <c r="A109" s="252">
        <v>44400</v>
      </c>
      <c r="B109" s="210">
        <v>2.3900000000000001E-2</v>
      </c>
      <c r="C109" s="211">
        <v>2.5499999999999998E-2</v>
      </c>
      <c r="D109" s="211">
        <v>2.2499999999999999E-2</v>
      </c>
      <c r="E109" s="211">
        <v>2.5399999999999999E-2</v>
      </c>
      <c r="F109" s="211">
        <v>2.24E-2</v>
      </c>
      <c r="G109" s="211">
        <v>2.5399999999999999E-2</v>
      </c>
      <c r="H109" s="211">
        <v>2.24E-2</v>
      </c>
      <c r="I109" s="211">
        <v>2.5399999999999999E-2</v>
      </c>
      <c r="J109" s="211">
        <v>2.24E-2</v>
      </c>
      <c r="K109" s="211">
        <v>2.5399999999999999E-2</v>
      </c>
      <c r="L109" s="211">
        <v>2.24E-2</v>
      </c>
      <c r="M109" s="240">
        <v>2.5399999999999999E-2</v>
      </c>
      <c r="N109" s="211">
        <v>2.2499999999999999E-2</v>
      </c>
    </row>
    <row r="110" spans="1:14" x14ac:dyDescent="0.25">
      <c r="A110" s="252">
        <v>44403</v>
      </c>
      <c r="B110" s="210">
        <v>2.3900000000000001E-2</v>
      </c>
      <c r="C110" s="211">
        <v>2.5399999999999999E-2</v>
      </c>
      <c r="D110" s="211">
        <v>2.24E-2</v>
      </c>
      <c r="E110" s="211">
        <v>2.5399999999999999E-2</v>
      </c>
      <c r="F110" s="211">
        <v>2.24E-2</v>
      </c>
      <c r="G110" s="211">
        <v>2.5399999999999999E-2</v>
      </c>
      <c r="H110" s="211">
        <v>2.24E-2</v>
      </c>
      <c r="I110" s="211">
        <v>2.5399999999999999E-2</v>
      </c>
      <c r="J110" s="211">
        <v>2.24E-2</v>
      </c>
      <c r="K110" s="211">
        <v>2.5399999999999999E-2</v>
      </c>
      <c r="L110" s="211">
        <v>2.24E-2</v>
      </c>
      <c r="M110" s="240">
        <v>2.5399999999999999E-2</v>
      </c>
      <c r="N110" s="211">
        <v>2.24E-2</v>
      </c>
    </row>
    <row r="111" spans="1:14" x14ac:dyDescent="0.25">
      <c r="A111" s="252">
        <v>44404</v>
      </c>
      <c r="B111" s="210">
        <v>2.3900000000000001E-2</v>
      </c>
      <c r="C111" s="211">
        <v>2.5399999999999999E-2</v>
      </c>
      <c r="D111" s="211">
        <v>2.24E-2</v>
      </c>
      <c r="E111" s="211">
        <v>2.5399999999999999E-2</v>
      </c>
      <c r="F111" s="211">
        <v>2.24E-2</v>
      </c>
      <c r="G111" s="211">
        <v>2.5499999999999998E-2</v>
      </c>
      <c r="H111" s="211">
        <v>2.2499999999999999E-2</v>
      </c>
      <c r="I111" s="211">
        <v>2.5399999999999999E-2</v>
      </c>
      <c r="J111" s="211">
        <v>2.24E-2</v>
      </c>
      <c r="K111" s="211">
        <v>2.5399999999999999E-2</v>
      </c>
      <c r="L111" s="211">
        <v>2.24E-2</v>
      </c>
      <c r="M111" s="240">
        <v>2.5399999999999999E-2</v>
      </c>
      <c r="N111" s="211">
        <v>2.2499999999999999E-2</v>
      </c>
    </row>
    <row r="112" spans="1:14" x14ac:dyDescent="0.25">
      <c r="A112" s="252">
        <v>44405</v>
      </c>
      <c r="B112" s="210">
        <v>2.3900000000000001E-2</v>
      </c>
      <c r="C112" s="211">
        <v>2.5399999999999999E-2</v>
      </c>
      <c r="D112" s="211">
        <v>2.24E-2</v>
      </c>
      <c r="E112" s="211">
        <v>2.5399999999999999E-2</v>
      </c>
      <c r="F112" s="211">
        <v>2.24E-2</v>
      </c>
      <c r="G112" s="211">
        <v>2.5499999999999998E-2</v>
      </c>
      <c r="H112" s="211">
        <v>2.2499999999999999E-2</v>
      </c>
      <c r="I112" s="211">
        <v>2.5399999999999999E-2</v>
      </c>
      <c r="J112" s="211">
        <v>2.24E-2</v>
      </c>
      <c r="K112" s="211">
        <v>2.5399999999999999E-2</v>
      </c>
      <c r="L112" s="211">
        <v>2.24E-2</v>
      </c>
      <c r="M112" s="240">
        <v>2.5399999999999999E-2</v>
      </c>
      <c r="N112" s="211">
        <v>2.2499999999999999E-2</v>
      </c>
    </row>
    <row r="113" spans="1:14" x14ac:dyDescent="0.25">
      <c r="A113" s="252">
        <v>44406</v>
      </c>
      <c r="B113" s="210">
        <v>2.3900000000000001E-2</v>
      </c>
      <c r="C113" s="211">
        <v>2.5399999999999999E-2</v>
      </c>
      <c r="D113" s="211">
        <v>2.24E-2</v>
      </c>
      <c r="E113" s="211">
        <v>2.5399999999999999E-2</v>
      </c>
      <c r="F113" s="211">
        <v>2.24E-2</v>
      </c>
      <c r="G113" s="211">
        <v>2.5499999999999998E-2</v>
      </c>
      <c r="H113" s="211">
        <v>2.2499999999999999E-2</v>
      </c>
      <c r="I113" s="211">
        <v>2.5399999999999999E-2</v>
      </c>
      <c r="J113" s="211">
        <v>2.24E-2</v>
      </c>
      <c r="K113" s="211">
        <v>2.5399999999999999E-2</v>
      </c>
      <c r="L113" s="211">
        <v>2.24E-2</v>
      </c>
      <c r="M113" s="240">
        <v>2.5399999999999999E-2</v>
      </c>
      <c r="N113" s="211">
        <v>2.2499999999999999E-2</v>
      </c>
    </row>
    <row r="114" spans="1:14" x14ac:dyDescent="0.25">
      <c r="A114" s="252">
        <v>44407</v>
      </c>
      <c r="B114" s="210">
        <v>2.3900000000000001E-2</v>
      </c>
      <c r="C114" s="211">
        <v>2.5399999999999999E-2</v>
      </c>
      <c r="D114" s="211">
        <v>2.24E-2</v>
      </c>
      <c r="E114" s="211">
        <v>2.5399999999999999E-2</v>
      </c>
      <c r="F114" s="211">
        <v>2.24E-2</v>
      </c>
      <c r="G114" s="211">
        <v>2.5499999999999998E-2</v>
      </c>
      <c r="H114" s="211">
        <v>2.2499999999999999E-2</v>
      </c>
      <c r="I114" s="211">
        <v>2.5399999999999999E-2</v>
      </c>
      <c r="J114" s="211">
        <v>2.24E-2</v>
      </c>
      <c r="K114" s="211">
        <v>2.5399999999999999E-2</v>
      </c>
      <c r="L114" s="211">
        <v>2.24E-2</v>
      </c>
      <c r="M114" s="240">
        <v>2.5399999999999999E-2</v>
      </c>
      <c r="N114" s="211">
        <v>2.2499999999999999E-2</v>
      </c>
    </row>
    <row r="115" spans="1:14" x14ac:dyDescent="0.25">
      <c r="A115" s="252">
        <v>44410</v>
      </c>
      <c r="B115" s="210">
        <v>2.3900000000000001E-2</v>
      </c>
      <c r="C115" s="211">
        <v>2.5399999999999999E-2</v>
      </c>
      <c r="D115" s="211">
        <v>2.24E-2</v>
      </c>
      <c r="E115" s="211">
        <v>2.5399999999999999E-2</v>
      </c>
      <c r="F115" s="211">
        <v>2.24E-2</v>
      </c>
      <c r="G115" s="211">
        <v>2.5399999999999999E-2</v>
      </c>
      <c r="H115" s="211">
        <v>2.24E-2</v>
      </c>
      <c r="I115" s="211">
        <v>2.5399999999999999E-2</v>
      </c>
      <c r="J115" s="211">
        <v>2.24E-2</v>
      </c>
      <c r="K115" s="211">
        <v>2.5399999999999999E-2</v>
      </c>
      <c r="L115" s="211">
        <v>2.24E-2</v>
      </c>
      <c r="M115" s="240">
        <v>2.5399999999999999E-2</v>
      </c>
      <c r="N115" s="211">
        <v>2.24E-2</v>
      </c>
    </row>
    <row r="116" spans="1:14" x14ac:dyDescent="0.25">
      <c r="A116" s="252">
        <v>44411</v>
      </c>
      <c r="B116" s="210">
        <v>2.3900000000000001E-2</v>
      </c>
      <c r="C116" s="211">
        <v>2.5399999999999999E-2</v>
      </c>
      <c r="D116" s="211">
        <v>2.24E-2</v>
      </c>
      <c r="E116" s="211">
        <v>2.5399999999999999E-2</v>
      </c>
      <c r="F116" s="211">
        <v>2.24E-2</v>
      </c>
      <c r="G116" s="211">
        <v>2.5399999999999999E-2</v>
      </c>
      <c r="H116" s="211">
        <v>2.24E-2</v>
      </c>
      <c r="I116" s="211">
        <v>2.5399999999999999E-2</v>
      </c>
      <c r="J116" s="211">
        <v>2.24E-2</v>
      </c>
      <c r="K116" s="211">
        <v>2.5399999999999999E-2</v>
      </c>
      <c r="L116" s="211">
        <v>2.24E-2</v>
      </c>
      <c r="M116" s="240">
        <v>2.5399999999999999E-2</v>
      </c>
      <c r="N116" s="211">
        <v>2.24E-2</v>
      </c>
    </row>
    <row r="117" spans="1:14" x14ac:dyDescent="0.25">
      <c r="A117" s="252">
        <v>44412</v>
      </c>
      <c r="B117" s="210">
        <v>2.3900000000000001E-2</v>
      </c>
      <c r="C117" s="211">
        <v>2.5399999999999999E-2</v>
      </c>
      <c r="D117" s="211">
        <v>2.24E-2</v>
      </c>
      <c r="E117" s="211">
        <v>2.5399999999999999E-2</v>
      </c>
      <c r="F117" s="211">
        <v>2.24E-2</v>
      </c>
      <c r="G117" s="211">
        <v>2.5399999999999999E-2</v>
      </c>
      <c r="H117" s="211">
        <v>2.24E-2</v>
      </c>
      <c r="I117" s="211">
        <v>2.5399999999999999E-2</v>
      </c>
      <c r="J117" s="211">
        <v>2.24E-2</v>
      </c>
      <c r="K117" s="211">
        <v>2.5399999999999999E-2</v>
      </c>
      <c r="L117" s="211">
        <v>2.24E-2</v>
      </c>
      <c r="M117" s="240">
        <v>2.5399999999999999E-2</v>
      </c>
      <c r="N117" s="211">
        <v>2.24E-2</v>
      </c>
    </row>
    <row r="118" spans="1:14" x14ac:dyDescent="0.25">
      <c r="A118" s="252">
        <v>44413</v>
      </c>
      <c r="B118" s="210">
        <v>2.3900000000000001E-2</v>
      </c>
      <c r="C118" s="211">
        <v>2.5399999999999999E-2</v>
      </c>
      <c r="D118" s="211">
        <v>2.24E-2</v>
      </c>
      <c r="E118" s="211">
        <v>2.5399999999999999E-2</v>
      </c>
      <c r="F118" s="211">
        <v>2.24E-2</v>
      </c>
      <c r="G118" s="211">
        <v>2.5399999999999999E-2</v>
      </c>
      <c r="H118" s="211">
        <v>2.24E-2</v>
      </c>
      <c r="I118" s="211">
        <v>2.5399999999999999E-2</v>
      </c>
      <c r="J118" s="211">
        <v>2.24E-2</v>
      </c>
      <c r="K118" s="211">
        <v>2.5399999999999999E-2</v>
      </c>
      <c r="L118" s="211">
        <v>2.24E-2</v>
      </c>
      <c r="M118" s="240">
        <v>2.5399999999999999E-2</v>
      </c>
      <c r="N118" s="211">
        <v>2.24E-2</v>
      </c>
    </row>
    <row r="119" spans="1:14" x14ac:dyDescent="0.25">
      <c r="A119" s="252">
        <v>44414</v>
      </c>
      <c r="B119" s="210">
        <v>2.3900000000000001E-2</v>
      </c>
      <c r="C119" s="211">
        <v>2.5399999999999999E-2</v>
      </c>
      <c r="D119" s="211">
        <v>2.24E-2</v>
      </c>
      <c r="E119" s="211">
        <v>2.5399999999999999E-2</v>
      </c>
      <c r="F119" s="211">
        <v>2.24E-2</v>
      </c>
      <c r="G119" s="211">
        <v>2.5399999999999999E-2</v>
      </c>
      <c r="H119" s="211">
        <v>2.24E-2</v>
      </c>
      <c r="I119" s="211">
        <v>2.5399999999999999E-2</v>
      </c>
      <c r="J119" s="211">
        <v>2.24E-2</v>
      </c>
      <c r="K119" s="211">
        <v>2.5399999999999999E-2</v>
      </c>
      <c r="L119" s="211">
        <v>2.24E-2</v>
      </c>
      <c r="M119" s="240">
        <v>2.5399999999999999E-2</v>
      </c>
      <c r="N119" s="211">
        <v>2.24E-2</v>
      </c>
    </row>
    <row r="120" spans="1:14" x14ac:dyDescent="0.25">
      <c r="A120" s="252">
        <v>44417</v>
      </c>
      <c r="B120" s="210">
        <v>2.3900000000000001E-2</v>
      </c>
      <c r="C120" s="211">
        <v>2.5399999999999999E-2</v>
      </c>
      <c r="D120" s="211">
        <v>2.24E-2</v>
      </c>
      <c r="E120" s="211">
        <v>2.5399999999999999E-2</v>
      </c>
      <c r="F120" s="211">
        <v>2.24E-2</v>
      </c>
      <c r="G120" s="211">
        <v>2.5600000000000001E-2</v>
      </c>
      <c r="H120" s="211">
        <v>2.2599999999999999E-2</v>
      </c>
      <c r="I120" s="211">
        <v>2.5399999999999999E-2</v>
      </c>
      <c r="J120" s="211">
        <v>2.24E-2</v>
      </c>
      <c r="K120" s="211">
        <v>2.5399999999999999E-2</v>
      </c>
      <c r="L120" s="211">
        <v>2.24E-2</v>
      </c>
      <c r="M120" s="240">
        <v>2.5399999999999999E-2</v>
      </c>
      <c r="N120" s="211">
        <v>2.2599999999999999E-2</v>
      </c>
    </row>
    <row r="121" spans="1:14" x14ac:dyDescent="0.25">
      <c r="A121" s="252">
        <v>44418</v>
      </c>
      <c r="B121" s="210">
        <v>2.3900000000000001E-2</v>
      </c>
      <c r="C121" s="211">
        <v>2.5399999999999999E-2</v>
      </c>
      <c r="D121" s="211">
        <v>2.24E-2</v>
      </c>
      <c r="E121" s="211">
        <v>2.5399999999999999E-2</v>
      </c>
      <c r="F121" s="211">
        <v>2.24E-2</v>
      </c>
      <c r="G121" s="211">
        <v>2.5600000000000001E-2</v>
      </c>
      <c r="H121" s="211">
        <v>2.2599999999999999E-2</v>
      </c>
      <c r="I121" s="211">
        <v>2.5399999999999999E-2</v>
      </c>
      <c r="J121" s="211">
        <v>2.24E-2</v>
      </c>
      <c r="K121" s="211">
        <v>2.5399999999999999E-2</v>
      </c>
      <c r="L121" s="211">
        <v>2.24E-2</v>
      </c>
      <c r="M121" s="240">
        <v>2.5399999999999999E-2</v>
      </c>
      <c r="N121" s="211">
        <v>2.2599999999999999E-2</v>
      </c>
    </row>
    <row r="122" spans="1:14" x14ac:dyDescent="0.25">
      <c r="A122" s="252">
        <v>44419</v>
      </c>
      <c r="B122" s="210">
        <v>2.3900000000000001E-2</v>
      </c>
      <c r="C122" s="211">
        <v>2.5399999999999999E-2</v>
      </c>
      <c r="D122" s="211">
        <v>2.24E-2</v>
      </c>
      <c r="E122" s="211">
        <v>2.5399999999999999E-2</v>
      </c>
      <c r="F122" s="211">
        <v>2.24E-2</v>
      </c>
      <c r="G122" s="211">
        <v>2.5600000000000001E-2</v>
      </c>
      <c r="H122" s="211">
        <v>2.2599999999999999E-2</v>
      </c>
      <c r="I122" s="211">
        <v>2.5399999999999999E-2</v>
      </c>
      <c r="J122" s="211">
        <v>2.24E-2</v>
      </c>
      <c r="K122" s="211">
        <v>2.5399999999999999E-2</v>
      </c>
      <c r="L122" s="211">
        <v>2.24E-2</v>
      </c>
      <c r="M122" s="240">
        <v>2.5399999999999999E-2</v>
      </c>
      <c r="N122" s="211">
        <v>2.2599999999999999E-2</v>
      </c>
    </row>
    <row r="123" spans="1:14" x14ac:dyDescent="0.25">
      <c r="A123" s="252">
        <v>44420</v>
      </c>
      <c r="B123" s="210">
        <v>2.3900000000000001E-2</v>
      </c>
      <c r="C123" s="211">
        <v>2.5399999999999999E-2</v>
      </c>
      <c r="D123" s="211">
        <v>2.24E-2</v>
      </c>
      <c r="E123" s="211">
        <v>2.5399999999999999E-2</v>
      </c>
      <c r="F123" s="211">
        <v>2.24E-2</v>
      </c>
      <c r="G123" s="211">
        <v>2.5600000000000001E-2</v>
      </c>
      <c r="H123" s="211">
        <v>2.2599999999999999E-2</v>
      </c>
      <c r="I123" s="211">
        <v>2.5399999999999999E-2</v>
      </c>
      <c r="J123" s="211">
        <v>2.24E-2</v>
      </c>
      <c r="K123" s="211">
        <v>2.5399999999999999E-2</v>
      </c>
      <c r="L123" s="211">
        <v>2.24E-2</v>
      </c>
      <c r="M123" s="240">
        <v>2.5399999999999999E-2</v>
      </c>
      <c r="N123" s="211">
        <v>2.2599999999999999E-2</v>
      </c>
    </row>
    <row r="124" spans="1:14" x14ac:dyDescent="0.25">
      <c r="A124" s="252">
        <v>44421</v>
      </c>
      <c r="B124" s="210">
        <v>2.3900000000000001E-2</v>
      </c>
      <c r="C124" s="211">
        <v>2.5399999999999999E-2</v>
      </c>
      <c r="D124" s="211">
        <v>2.24E-2</v>
      </c>
      <c r="E124" s="211">
        <v>2.5399999999999999E-2</v>
      </c>
      <c r="F124" s="211">
        <v>2.24E-2</v>
      </c>
      <c r="G124" s="211">
        <v>2.5600000000000001E-2</v>
      </c>
      <c r="H124" s="211">
        <v>2.2599999999999999E-2</v>
      </c>
      <c r="I124" s="211">
        <v>2.5399999999999999E-2</v>
      </c>
      <c r="J124" s="211">
        <v>2.24E-2</v>
      </c>
      <c r="K124" s="211">
        <v>2.5399999999999999E-2</v>
      </c>
      <c r="L124" s="211">
        <v>2.24E-2</v>
      </c>
      <c r="M124" s="240">
        <v>2.5399999999999999E-2</v>
      </c>
      <c r="N124" s="211">
        <v>2.2599999999999999E-2</v>
      </c>
    </row>
    <row r="125" spans="1:14" x14ac:dyDescent="0.25">
      <c r="A125" s="252">
        <v>44424</v>
      </c>
      <c r="B125" s="210">
        <v>2.3900000000000001E-2</v>
      </c>
      <c r="C125" s="211">
        <v>2.5399999999999999E-2</v>
      </c>
      <c r="D125" s="211">
        <v>2.24E-2</v>
      </c>
      <c r="E125" s="211">
        <v>2.5399999999999999E-2</v>
      </c>
      <c r="F125" s="211">
        <v>2.24E-2</v>
      </c>
      <c r="G125" s="211">
        <v>2.5600000000000001E-2</v>
      </c>
      <c r="H125" s="211">
        <v>2.2599999999999999E-2</v>
      </c>
      <c r="I125" s="211">
        <v>2.5399999999999999E-2</v>
      </c>
      <c r="J125" s="211">
        <v>2.24E-2</v>
      </c>
      <c r="K125" s="211">
        <v>2.5399999999999999E-2</v>
      </c>
      <c r="L125" s="211">
        <v>2.24E-2</v>
      </c>
      <c r="M125" s="240">
        <v>2.5399999999999999E-2</v>
      </c>
      <c r="N125" s="211">
        <v>2.2599999999999999E-2</v>
      </c>
    </row>
    <row r="126" spans="1:14" x14ac:dyDescent="0.25">
      <c r="A126" s="252">
        <v>44425</v>
      </c>
      <c r="B126" s="210">
        <v>2.3900000000000001E-2</v>
      </c>
      <c r="C126" s="211">
        <v>2.5399999999999999E-2</v>
      </c>
      <c r="D126" s="211">
        <v>2.24E-2</v>
      </c>
      <c r="E126" s="211">
        <v>2.5399999999999999E-2</v>
      </c>
      <c r="F126" s="211">
        <v>2.24E-2</v>
      </c>
      <c r="G126" s="211">
        <v>2.5600000000000001E-2</v>
      </c>
      <c r="H126" s="211">
        <v>2.2599999999999999E-2</v>
      </c>
      <c r="I126" s="211">
        <v>2.5399999999999999E-2</v>
      </c>
      <c r="J126" s="211">
        <v>2.24E-2</v>
      </c>
      <c r="K126" s="211">
        <v>2.5399999999999999E-2</v>
      </c>
      <c r="L126" s="211">
        <v>2.24E-2</v>
      </c>
      <c r="M126" s="240">
        <v>2.5399999999999999E-2</v>
      </c>
      <c r="N126" s="211">
        <v>2.2599999999999999E-2</v>
      </c>
    </row>
    <row r="127" spans="1:14" x14ac:dyDescent="0.25">
      <c r="A127" s="252">
        <v>44426</v>
      </c>
      <c r="B127" s="210">
        <v>2.3900000000000001E-2</v>
      </c>
      <c r="C127" s="211">
        <v>2.5399999999999999E-2</v>
      </c>
      <c r="D127" s="211">
        <v>2.24E-2</v>
      </c>
      <c r="E127" s="211">
        <v>2.5399999999999999E-2</v>
      </c>
      <c r="F127" s="211">
        <v>2.24E-2</v>
      </c>
      <c r="G127" s="211">
        <v>2.5600000000000001E-2</v>
      </c>
      <c r="H127" s="211">
        <v>2.2599999999999999E-2</v>
      </c>
      <c r="I127" s="211">
        <v>2.5399999999999999E-2</v>
      </c>
      <c r="J127" s="211">
        <v>2.24E-2</v>
      </c>
      <c r="K127" s="211">
        <v>2.5399999999999999E-2</v>
      </c>
      <c r="L127" s="211">
        <v>2.24E-2</v>
      </c>
      <c r="M127" s="240">
        <v>2.5399999999999999E-2</v>
      </c>
      <c r="N127" s="211">
        <v>2.2599999999999999E-2</v>
      </c>
    </row>
    <row r="128" spans="1:14" x14ac:dyDescent="0.25">
      <c r="A128" s="252">
        <v>44427</v>
      </c>
      <c r="B128" s="210">
        <v>2.3900000000000001E-2</v>
      </c>
      <c r="C128" s="211">
        <v>2.5399999999999999E-2</v>
      </c>
      <c r="D128" s="211">
        <v>2.24E-2</v>
      </c>
      <c r="E128" s="211">
        <v>2.5399999999999999E-2</v>
      </c>
      <c r="F128" s="211">
        <v>2.24E-2</v>
      </c>
      <c r="G128" s="211">
        <v>2.5600000000000001E-2</v>
      </c>
      <c r="H128" s="211">
        <v>2.2599999999999999E-2</v>
      </c>
      <c r="I128" s="211">
        <v>2.5399999999999999E-2</v>
      </c>
      <c r="J128" s="211">
        <v>2.24E-2</v>
      </c>
      <c r="K128" s="211">
        <v>2.5399999999999999E-2</v>
      </c>
      <c r="L128" s="211">
        <v>2.24E-2</v>
      </c>
      <c r="M128" s="240">
        <v>2.5399999999999999E-2</v>
      </c>
      <c r="N128" s="211">
        <v>2.2599999999999999E-2</v>
      </c>
    </row>
    <row r="129" spans="1:14" x14ac:dyDescent="0.25">
      <c r="A129" s="252">
        <v>44428</v>
      </c>
      <c r="B129" s="210">
        <v>2.3900000000000001E-2</v>
      </c>
      <c r="C129" s="211">
        <v>2.5399999999999999E-2</v>
      </c>
      <c r="D129" s="211">
        <v>2.24E-2</v>
      </c>
      <c r="E129" s="211">
        <v>2.5399999999999999E-2</v>
      </c>
      <c r="F129" s="211">
        <v>2.24E-2</v>
      </c>
      <c r="G129" s="211">
        <v>2.5600000000000001E-2</v>
      </c>
      <c r="H129" s="211">
        <v>2.2599999999999999E-2</v>
      </c>
      <c r="I129" s="211">
        <v>2.5399999999999999E-2</v>
      </c>
      <c r="J129" s="211">
        <v>2.24E-2</v>
      </c>
      <c r="K129" s="211">
        <v>2.5399999999999999E-2</v>
      </c>
      <c r="L129" s="211">
        <v>2.24E-2</v>
      </c>
      <c r="M129" s="240">
        <v>2.5399999999999999E-2</v>
      </c>
      <c r="N129" s="211">
        <v>2.2599999999999999E-2</v>
      </c>
    </row>
    <row r="130" spans="1:14" x14ac:dyDescent="0.25">
      <c r="A130" s="252">
        <v>44431</v>
      </c>
      <c r="B130" s="210">
        <v>2.4400000000000002E-2</v>
      </c>
      <c r="C130" s="211">
        <v>2.6200000000000001E-2</v>
      </c>
      <c r="D130" s="211">
        <v>2.3199999999999998E-2</v>
      </c>
      <c r="E130" s="211">
        <v>2.5399999999999999E-2</v>
      </c>
      <c r="F130" s="211">
        <v>2.24E-2</v>
      </c>
      <c r="G130" s="211">
        <v>2.5999999999999999E-2</v>
      </c>
      <c r="H130" s="211">
        <v>2.3E-2</v>
      </c>
      <c r="I130" s="211">
        <v>2.63E-2</v>
      </c>
      <c r="J130" s="211">
        <v>2.35E-2</v>
      </c>
      <c r="K130" s="211">
        <v>2.5399999999999999E-2</v>
      </c>
      <c r="L130" s="211">
        <v>2.24E-2</v>
      </c>
      <c r="M130" s="240">
        <v>2.5399999999999999E-2</v>
      </c>
      <c r="N130" s="211">
        <v>2.35E-2</v>
      </c>
    </row>
    <row r="131" spans="1:14" x14ac:dyDescent="0.25">
      <c r="A131" s="252">
        <v>44432</v>
      </c>
      <c r="B131" s="210">
        <v>2.4500000000000001E-2</v>
      </c>
      <c r="C131" s="211">
        <v>2.6100000000000002E-2</v>
      </c>
      <c r="D131" s="211">
        <v>2.3099999999999999E-2</v>
      </c>
      <c r="E131" s="211">
        <v>2.5999999999999999E-2</v>
      </c>
      <c r="F131" s="211">
        <v>2.3E-2</v>
      </c>
      <c r="G131" s="211">
        <v>2.5999999999999999E-2</v>
      </c>
      <c r="H131" s="211">
        <v>2.3E-2</v>
      </c>
      <c r="I131" s="211">
        <v>2.5999999999999999E-2</v>
      </c>
      <c r="J131" s="211">
        <v>2.3E-2</v>
      </c>
      <c r="K131" s="211">
        <v>2.5999999999999999E-2</v>
      </c>
      <c r="L131" s="211">
        <v>2.3E-2</v>
      </c>
      <c r="M131" s="240">
        <v>2.5999999999999999E-2</v>
      </c>
      <c r="N131" s="211">
        <v>2.3099999999999999E-2</v>
      </c>
    </row>
    <row r="132" spans="1:14" x14ac:dyDescent="0.25">
      <c r="A132" s="252">
        <v>44433</v>
      </c>
      <c r="B132" s="210">
        <v>2.4500000000000001E-2</v>
      </c>
      <c r="C132" s="211">
        <v>2.6100000000000002E-2</v>
      </c>
      <c r="D132" s="211">
        <v>2.3099999999999999E-2</v>
      </c>
      <c r="E132" s="211">
        <v>2.5999999999999999E-2</v>
      </c>
      <c r="F132" s="211">
        <v>2.3E-2</v>
      </c>
      <c r="G132" s="211">
        <v>2.5999999999999999E-2</v>
      </c>
      <c r="H132" s="211">
        <v>2.3E-2</v>
      </c>
      <c r="I132" s="211">
        <v>2.5999999999999999E-2</v>
      </c>
      <c r="J132" s="211">
        <v>2.3E-2</v>
      </c>
      <c r="K132" s="211">
        <v>2.5999999999999999E-2</v>
      </c>
      <c r="L132" s="211">
        <v>2.3E-2</v>
      </c>
      <c r="M132" s="240">
        <v>2.5999999999999999E-2</v>
      </c>
      <c r="N132" s="211">
        <v>2.3099999999999999E-2</v>
      </c>
    </row>
    <row r="133" spans="1:14" x14ac:dyDescent="0.25">
      <c r="A133" s="252">
        <v>44434</v>
      </c>
      <c r="B133" s="210">
        <v>2.4500000000000001E-2</v>
      </c>
      <c r="C133" s="211">
        <v>2.6100000000000002E-2</v>
      </c>
      <c r="D133" s="211">
        <v>2.3099999999999999E-2</v>
      </c>
      <c r="E133" s="211">
        <v>2.5999999999999999E-2</v>
      </c>
      <c r="F133" s="211">
        <v>2.3E-2</v>
      </c>
      <c r="G133" s="211">
        <v>2.5999999999999999E-2</v>
      </c>
      <c r="H133" s="211">
        <v>2.3E-2</v>
      </c>
      <c r="I133" s="211">
        <v>2.5999999999999999E-2</v>
      </c>
      <c r="J133" s="211">
        <v>2.3E-2</v>
      </c>
      <c r="K133" s="211">
        <v>2.5999999999999999E-2</v>
      </c>
      <c r="L133" s="211">
        <v>2.3E-2</v>
      </c>
      <c r="M133" s="240">
        <v>2.5999999999999999E-2</v>
      </c>
      <c r="N133" s="211">
        <v>2.3099999999999999E-2</v>
      </c>
    </row>
    <row r="134" spans="1:14" x14ac:dyDescent="0.25">
      <c r="A134" s="252">
        <v>44435</v>
      </c>
      <c r="B134" s="210">
        <v>2.4500000000000001E-2</v>
      </c>
      <c r="C134" s="211">
        <v>2.6100000000000002E-2</v>
      </c>
      <c r="D134" s="211">
        <v>2.3099999999999999E-2</v>
      </c>
      <c r="E134" s="211">
        <v>2.5999999999999999E-2</v>
      </c>
      <c r="F134" s="211">
        <v>2.3E-2</v>
      </c>
      <c r="G134" s="211">
        <v>2.5999999999999999E-2</v>
      </c>
      <c r="H134" s="211">
        <v>2.3E-2</v>
      </c>
      <c r="I134" s="211">
        <v>2.5999999999999999E-2</v>
      </c>
      <c r="J134" s="211">
        <v>2.3E-2</v>
      </c>
      <c r="K134" s="211">
        <v>2.5999999999999999E-2</v>
      </c>
      <c r="L134" s="211">
        <v>2.3E-2</v>
      </c>
      <c r="M134" s="240">
        <v>2.5999999999999999E-2</v>
      </c>
      <c r="N134" s="211">
        <v>2.3099999999999999E-2</v>
      </c>
    </row>
    <row r="135" spans="1:14" x14ac:dyDescent="0.25">
      <c r="A135" s="252">
        <v>44438</v>
      </c>
      <c r="B135" s="210">
        <v>2.4500000000000001E-2</v>
      </c>
      <c r="C135" s="211">
        <v>2.6100000000000002E-2</v>
      </c>
      <c r="D135" s="211">
        <v>2.3099999999999999E-2</v>
      </c>
      <c r="E135" s="211">
        <v>2.5999999999999999E-2</v>
      </c>
      <c r="F135" s="211">
        <v>2.3E-2</v>
      </c>
      <c r="G135" s="211">
        <v>2.5999999999999999E-2</v>
      </c>
      <c r="H135" s="211">
        <v>2.3E-2</v>
      </c>
      <c r="I135" s="211">
        <v>2.5999999999999999E-2</v>
      </c>
      <c r="J135" s="211">
        <v>2.3E-2</v>
      </c>
      <c r="K135" s="211">
        <v>2.5999999999999999E-2</v>
      </c>
      <c r="L135" s="211">
        <v>2.3E-2</v>
      </c>
      <c r="M135" s="240">
        <v>2.5999999999999999E-2</v>
      </c>
      <c r="N135" s="211">
        <v>2.3099999999999999E-2</v>
      </c>
    </row>
    <row r="136" spans="1:14" x14ac:dyDescent="0.25">
      <c r="A136" s="244">
        <v>44439</v>
      </c>
      <c r="B136" s="144">
        <v>2.4500000000000001E-2</v>
      </c>
      <c r="C136" s="145">
        <v>2.5999999999999999E-2</v>
      </c>
      <c r="D136" s="145">
        <v>2.3E-2</v>
      </c>
      <c r="E136" s="145">
        <v>2.5999999999999999E-2</v>
      </c>
      <c r="F136" s="145">
        <v>2.3E-2</v>
      </c>
      <c r="G136" s="145">
        <v>2.5999999999999999E-2</v>
      </c>
      <c r="H136" s="145">
        <v>2.3E-2</v>
      </c>
      <c r="I136" s="145">
        <v>2.5999999999999999E-2</v>
      </c>
      <c r="J136" s="145">
        <v>2.3E-2</v>
      </c>
      <c r="K136" s="145">
        <v>2.5999999999999999E-2</v>
      </c>
      <c r="L136" s="145">
        <v>2.3E-2</v>
      </c>
      <c r="M136" s="234">
        <v>2.5999999999999999E-2</v>
      </c>
      <c r="N136" s="218">
        <v>2.3E-2</v>
      </c>
    </row>
    <row r="137" spans="1:14" x14ac:dyDescent="0.25">
      <c r="A137" s="244">
        <v>44440</v>
      </c>
      <c r="B137" s="144">
        <v>2.4500000000000001E-2</v>
      </c>
      <c r="C137" s="145">
        <v>2.5999999999999999E-2</v>
      </c>
      <c r="D137" s="145">
        <v>2.3E-2</v>
      </c>
      <c r="E137" s="145">
        <v>2.5999999999999999E-2</v>
      </c>
      <c r="F137" s="145">
        <v>2.3E-2</v>
      </c>
      <c r="G137" s="145">
        <v>2.5999999999999999E-2</v>
      </c>
      <c r="H137" s="145">
        <v>2.3E-2</v>
      </c>
      <c r="I137" s="145">
        <v>2.5999999999999999E-2</v>
      </c>
      <c r="J137" s="145">
        <v>2.3E-2</v>
      </c>
      <c r="K137" s="145">
        <v>2.5999999999999999E-2</v>
      </c>
      <c r="L137" s="145">
        <v>2.3E-2</v>
      </c>
      <c r="M137" s="234">
        <v>2.5999999999999999E-2</v>
      </c>
      <c r="N137" s="218">
        <v>2.3E-2</v>
      </c>
    </row>
    <row r="138" spans="1:14" x14ac:dyDescent="0.25">
      <c r="A138" s="244">
        <v>44441</v>
      </c>
      <c r="B138" s="144">
        <v>2.4500000000000001E-2</v>
      </c>
      <c r="C138" s="145">
        <v>2.5999999999999999E-2</v>
      </c>
      <c r="D138" s="145">
        <v>2.3E-2</v>
      </c>
      <c r="E138" s="145">
        <v>2.5999999999999999E-2</v>
      </c>
      <c r="F138" s="145">
        <v>2.3E-2</v>
      </c>
      <c r="G138" s="145">
        <v>2.5999999999999999E-2</v>
      </c>
      <c r="H138" s="145">
        <v>2.3E-2</v>
      </c>
      <c r="I138" s="145">
        <v>2.5999999999999999E-2</v>
      </c>
      <c r="J138" s="145">
        <v>2.3E-2</v>
      </c>
      <c r="K138" s="145">
        <v>2.5999999999999999E-2</v>
      </c>
      <c r="L138" s="145">
        <v>2.3E-2</v>
      </c>
      <c r="M138" s="234">
        <v>2.5999999999999999E-2</v>
      </c>
      <c r="N138" s="218">
        <v>2.3E-2</v>
      </c>
    </row>
    <row r="139" spans="1:14" x14ac:dyDescent="0.25">
      <c r="A139" s="244">
        <v>44442</v>
      </c>
      <c r="B139" s="144">
        <v>2.4500000000000001E-2</v>
      </c>
      <c r="C139" s="145">
        <v>2.5999999999999999E-2</v>
      </c>
      <c r="D139" s="145">
        <v>2.3E-2</v>
      </c>
      <c r="E139" s="145">
        <v>2.5999999999999999E-2</v>
      </c>
      <c r="F139" s="145">
        <v>2.3E-2</v>
      </c>
      <c r="G139" s="145">
        <v>2.5999999999999999E-2</v>
      </c>
      <c r="H139" s="145">
        <v>2.3E-2</v>
      </c>
      <c r="I139" s="145">
        <v>2.5999999999999999E-2</v>
      </c>
      <c r="J139" s="145">
        <v>2.3E-2</v>
      </c>
      <c r="K139" s="145">
        <v>2.5999999999999999E-2</v>
      </c>
      <c r="L139" s="145">
        <v>2.3E-2</v>
      </c>
      <c r="M139" s="234">
        <v>2.5999999999999999E-2</v>
      </c>
      <c r="N139" s="218">
        <v>2.3E-2</v>
      </c>
    </row>
    <row r="140" spans="1:14" x14ac:dyDescent="0.25">
      <c r="A140" s="244">
        <v>44446</v>
      </c>
      <c r="B140" s="144">
        <v>2.4500000000000001E-2</v>
      </c>
      <c r="C140" s="145">
        <v>2.5999999999999999E-2</v>
      </c>
      <c r="D140" s="145">
        <v>2.3E-2</v>
      </c>
      <c r="E140" s="145">
        <v>2.5999999999999999E-2</v>
      </c>
      <c r="F140" s="145">
        <v>2.3E-2</v>
      </c>
      <c r="G140" s="145">
        <v>2.5999999999999999E-2</v>
      </c>
      <c r="H140" s="145">
        <v>2.3E-2</v>
      </c>
      <c r="I140" s="145">
        <v>2.5999999999999999E-2</v>
      </c>
      <c r="J140" s="145">
        <v>2.3E-2</v>
      </c>
      <c r="K140" s="145">
        <v>2.5999999999999999E-2</v>
      </c>
      <c r="L140" s="145">
        <v>2.3E-2</v>
      </c>
      <c r="M140" s="234">
        <v>2.5999999999999999E-2</v>
      </c>
      <c r="N140" s="218">
        <v>2.3E-2</v>
      </c>
    </row>
    <row r="141" spans="1:14" x14ac:dyDescent="0.25">
      <c r="A141" s="244">
        <v>44447</v>
      </c>
      <c r="B141" s="144">
        <v>2.4500000000000001E-2</v>
      </c>
      <c r="C141" s="145">
        <v>2.5999999999999999E-2</v>
      </c>
      <c r="D141" s="145">
        <v>2.3E-2</v>
      </c>
      <c r="E141" s="145">
        <v>2.5999999999999999E-2</v>
      </c>
      <c r="F141" s="145">
        <v>2.3E-2</v>
      </c>
      <c r="G141" s="145">
        <v>2.5999999999999999E-2</v>
      </c>
      <c r="H141" s="145">
        <v>2.3E-2</v>
      </c>
      <c r="I141" s="145">
        <v>2.5999999999999999E-2</v>
      </c>
      <c r="J141" s="145">
        <v>2.3E-2</v>
      </c>
      <c r="K141" s="145">
        <v>2.5999999999999999E-2</v>
      </c>
      <c r="L141" s="145">
        <v>2.3E-2</v>
      </c>
      <c r="M141" s="234">
        <v>2.5999999999999999E-2</v>
      </c>
      <c r="N141" s="218">
        <v>2.3E-2</v>
      </c>
    </row>
    <row r="142" spans="1:14" x14ac:dyDescent="0.25">
      <c r="A142" s="244">
        <v>44448</v>
      </c>
      <c r="B142" s="144">
        <v>2.4500000000000001E-2</v>
      </c>
      <c r="C142" s="145">
        <v>2.5999999999999999E-2</v>
      </c>
      <c r="D142" s="145">
        <v>2.3E-2</v>
      </c>
      <c r="E142" s="145">
        <v>2.5999999999999999E-2</v>
      </c>
      <c r="F142" s="145">
        <v>2.3E-2</v>
      </c>
      <c r="G142" s="145">
        <v>2.5999999999999999E-2</v>
      </c>
      <c r="H142" s="145">
        <v>2.3E-2</v>
      </c>
      <c r="I142" s="145">
        <v>2.5999999999999999E-2</v>
      </c>
      <c r="J142" s="145">
        <v>2.3E-2</v>
      </c>
      <c r="K142" s="145">
        <v>2.5999999999999999E-2</v>
      </c>
      <c r="L142" s="145">
        <v>2.3E-2</v>
      </c>
      <c r="M142" s="234">
        <v>2.5999999999999999E-2</v>
      </c>
      <c r="N142" s="218">
        <v>2.3E-2</v>
      </c>
    </row>
    <row r="143" spans="1:14" x14ac:dyDescent="0.25">
      <c r="A143" s="244">
        <v>44449</v>
      </c>
      <c r="B143" s="144">
        <v>2.4500000000000001E-2</v>
      </c>
      <c r="C143" s="145">
        <v>2.5999999999999999E-2</v>
      </c>
      <c r="D143" s="145">
        <v>2.3E-2</v>
      </c>
      <c r="E143" s="145">
        <v>2.5999999999999999E-2</v>
      </c>
      <c r="F143" s="145">
        <v>2.3E-2</v>
      </c>
      <c r="G143" s="145">
        <v>2.5999999999999999E-2</v>
      </c>
      <c r="H143" s="145">
        <v>2.3E-2</v>
      </c>
      <c r="I143" s="145">
        <v>2.5999999999999999E-2</v>
      </c>
      <c r="J143" s="145">
        <v>2.3E-2</v>
      </c>
      <c r="K143" s="145">
        <v>2.5999999999999999E-2</v>
      </c>
      <c r="L143" s="145">
        <v>2.3E-2</v>
      </c>
      <c r="M143" s="234">
        <v>2.5999999999999999E-2</v>
      </c>
      <c r="N143" s="218">
        <v>2.3E-2</v>
      </c>
    </row>
    <row r="144" spans="1:14" x14ac:dyDescent="0.25">
      <c r="A144" s="244">
        <v>44452</v>
      </c>
      <c r="B144" s="144">
        <v>2.4500000000000001E-2</v>
      </c>
      <c r="C144" s="145">
        <v>2.5999999999999999E-2</v>
      </c>
      <c r="D144" s="145">
        <v>2.3E-2</v>
      </c>
      <c r="E144" s="145">
        <v>2.5999999999999999E-2</v>
      </c>
      <c r="F144" s="145">
        <v>2.3E-2</v>
      </c>
      <c r="G144" s="145">
        <v>2.5999999999999999E-2</v>
      </c>
      <c r="H144" s="145">
        <v>2.3E-2</v>
      </c>
      <c r="I144" s="145">
        <v>2.5999999999999999E-2</v>
      </c>
      <c r="J144" s="145">
        <v>2.3E-2</v>
      </c>
      <c r="K144" s="145">
        <v>2.5999999999999999E-2</v>
      </c>
      <c r="L144" s="145">
        <v>2.3E-2</v>
      </c>
      <c r="M144" s="234">
        <v>2.5999999999999999E-2</v>
      </c>
      <c r="N144" s="218">
        <v>2.3E-2</v>
      </c>
    </row>
    <row r="145" spans="1:14" x14ac:dyDescent="0.25">
      <c r="A145" s="244">
        <v>44453</v>
      </c>
      <c r="B145" s="144">
        <v>2.4500000000000001E-2</v>
      </c>
      <c r="C145" s="145">
        <v>2.5999999999999999E-2</v>
      </c>
      <c r="D145" s="145">
        <v>2.3E-2</v>
      </c>
      <c r="E145" s="145">
        <v>2.5999999999999999E-2</v>
      </c>
      <c r="F145" s="145">
        <v>2.3E-2</v>
      </c>
      <c r="G145" s="145">
        <v>2.5999999999999999E-2</v>
      </c>
      <c r="H145" s="145">
        <v>2.3E-2</v>
      </c>
      <c r="I145" s="145">
        <v>2.5999999999999999E-2</v>
      </c>
      <c r="J145" s="145">
        <v>2.3E-2</v>
      </c>
      <c r="K145" s="145">
        <v>2.5999999999999999E-2</v>
      </c>
      <c r="L145" s="145">
        <v>2.3E-2</v>
      </c>
      <c r="M145" s="234">
        <v>2.5999999999999999E-2</v>
      </c>
      <c r="N145" s="218">
        <v>2.3E-2</v>
      </c>
    </row>
    <row r="146" spans="1:14" x14ac:dyDescent="0.25">
      <c r="A146" s="244">
        <v>44454</v>
      </c>
      <c r="B146" s="144">
        <v>2.4500000000000001E-2</v>
      </c>
      <c r="C146" s="145">
        <v>2.5999999999999999E-2</v>
      </c>
      <c r="D146" s="145">
        <v>2.3E-2</v>
      </c>
      <c r="E146" s="145">
        <v>2.5999999999999999E-2</v>
      </c>
      <c r="F146" s="145">
        <v>2.3E-2</v>
      </c>
      <c r="G146" s="145">
        <v>2.5999999999999999E-2</v>
      </c>
      <c r="H146" s="145">
        <v>2.3E-2</v>
      </c>
      <c r="I146" s="145">
        <v>2.5999999999999999E-2</v>
      </c>
      <c r="J146" s="145">
        <v>2.3E-2</v>
      </c>
      <c r="K146" s="145">
        <v>2.5999999999999999E-2</v>
      </c>
      <c r="L146" s="145">
        <v>2.3E-2</v>
      </c>
      <c r="M146" s="234">
        <v>2.5999999999999999E-2</v>
      </c>
      <c r="N146" s="218">
        <v>2.3E-2</v>
      </c>
    </row>
    <row r="147" spans="1:14" x14ac:dyDescent="0.25">
      <c r="A147" s="244">
        <v>44455</v>
      </c>
      <c r="B147" s="144">
        <v>2.4500000000000001E-2</v>
      </c>
      <c r="C147" s="145">
        <v>2.5999999999999999E-2</v>
      </c>
      <c r="D147" s="145">
        <v>2.3E-2</v>
      </c>
      <c r="E147" s="145">
        <v>2.5999999999999999E-2</v>
      </c>
      <c r="F147" s="145">
        <v>2.3E-2</v>
      </c>
      <c r="G147" s="145">
        <v>2.5999999999999999E-2</v>
      </c>
      <c r="H147" s="145">
        <v>2.3E-2</v>
      </c>
      <c r="I147" s="145">
        <v>2.5999999999999999E-2</v>
      </c>
      <c r="J147" s="145">
        <v>2.3E-2</v>
      </c>
      <c r="K147" s="145">
        <v>2.5999999999999999E-2</v>
      </c>
      <c r="L147" s="145">
        <v>2.3E-2</v>
      </c>
      <c r="M147" s="234">
        <v>2.5999999999999999E-2</v>
      </c>
      <c r="N147" s="218">
        <v>2.3E-2</v>
      </c>
    </row>
    <row r="148" spans="1:14" x14ac:dyDescent="0.25">
      <c r="A148" s="244">
        <v>44456</v>
      </c>
      <c r="B148" s="144">
        <v>2.4500000000000001E-2</v>
      </c>
      <c r="C148" s="145">
        <v>2.5999999999999999E-2</v>
      </c>
      <c r="D148" s="145">
        <v>2.3E-2</v>
      </c>
      <c r="E148" s="145">
        <v>2.5999999999999999E-2</v>
      </c>
      <c r="F148" s="145">
        <v>2.3E-2</v>
      </c>
      <c r="G148" s="145">
        <v>2.5999999999999999E-2</v>
      </c>
      <c r="H148" s="145">
        <v>2.3E-2</v>
      </c>
      <c r="I148" s="145">
        <v>2.5999999999999999E-2</v>
      </c>
      <c r="J148" s="145">
        <v>2.3E-2</v>
      </c>
      <c r="K148" s="145">
        <v>2.5999999999999999E-2</v>
      </c>
      <c r="L148" s="145">
        <v>2.3E-2</v>
      </c>
      <c r="M148" s="234">
        <v>2.5999999999999999E-2</v>
      </c>
      <c r="N148" s="218">
        <v>2.3E-2</v>
      </c>
    </row>
    <row r="149" spans="1:14" x14ac:dyDescent="0.25">
      <c r="A149" s="244">
        <v>44459</v>
      </c>
      <c r="B149" s="144">
        <v>2.4500000000000001E-2</v>
      </c>
      <c r="C149" s="145">
        <v>2.5999999999999999E-2</v>
      </c>
      <c r="D149" s="145">
        <v>2.3E-2</v>
      </c>
      <c r="E149" s="145">
        <v>2.5999999999999999E-2</v>
      </c>
      <c r="F149" s="145">
        <v>2.3E-2</v>
      </c>
      <c r="G149" s="145">
        <v>2.58E-2</v>
      </c>
      <c r="H149" s="145">
        <v>2.2800000000000001E-2</v>
      </c>
      <c r="I149" s="145">
        <v>2.5999999999999999E-2</v>
      </c>
      <c r="J149" s="145">
        <v>2.3E-2</v>
      </c>
      <c r="K149" s="145">
        <v>2.5999999999999999E-2</v>
      </c>
      <c r="L149" s="145">
        <v>2.3E-2</v>
      </c>
      <c r="M149" s="234">
        <v>2.58E-2</v>
      </c>
      <c r="N149" s="218">
        <v>2.3E-2</v>
      </c>
    </row>
    <row r="150" spans="1:14" x14ac:dyDescent="0.25">
      <c r="A150" s="244">
        <v>44460</v>
      </c>
      <c r="B150" s="144">
        <v>2.4500000000000001E-2</v>
      </c>
      <c r="C150" s="145">
        <v>2.5999999999999999E-2</v>
      </c>
      <c r="D150" s="145">
        <v>2.3E-2</v>
      </c>
      <c r="E150" s="145">
        <v>2.5999999999999999E-2</v>
      </c>
      <c r="F150" s="145">
        <v>2.3E-2</v>
      </c>
      <c r="G150" s="145">
        <v>2.58E-2</v>
      </c>
      <c r="H150" s="145">
        <v>2.2800000000000001E-2</v>
      </c>
      <c r="I150" s="145">
        <v>2.5999999999999999E-2</v>
      </c>
      <c r="J150" s="145">
        <v>2.3E-2</v>
      </c>
      <c r="K150" s="145">
        <v>2.5999999999999999E-2</v>
      </c>
      <c r="L150" s="145">
        <v>2.3E-2</v>
      </c>
      <c r="M150" s="234">
        <v>2.58E-2</v>
      </c>
      <c r="N150" s="218">
        <v>2.3E-2</v>
      </c>
    </row>
    <row r="151" spans="1:14" x14ac:dyDescent="0.25">
      <c r="A151" s="244">
        <v>44461</v>
      </c>
      <c r="B151" s="144">
        <v>2.4500000000000001E-2</v>
      </c>
      <c r="C151" s="145">
        <v>2.5999999999999999E-2</v>
      </c>
      <c r="D151" s="145">
        <v>2.3E-2</v>
      </c>
      <c r="E151" s="145">
        <v>2.5999999999999999E-2</v>
      </c>
      <c r="F151" s="145">
        <v>2.3E-2</v>
      </c>
      <c r="G151" s="145">
        <v>2.58E-2</v>
      </c>
      <c r="H151" s="145">
        <v>2.2800000000000001E-2</v>
      </c>
      <c r="I151" s="145">
        <v>2.5999999999999999E-2</v>
      </c>
      <c r="J151" s="145">
        <v>2.3E-2</v>
      </c>
      <c r="K151" s="145">
        <v>2.5999999999999999E-2</v>
      </c>
      <c r="L151" s="145">
        <v>2.3E-2</v>
      </c>
      <c r="M151" s="234">
        <v>2.58E-2</v>
      </c>
      <c r="N151" s="218">
        <v>2.3E-2</v>
      </c>
    </row>
    <row r="152" spans="1:14" x14ac:dyDescent="0.25">
      <c r="A152" s="244">
        <v>44462</v>
      </c>
      <c r="B152" s="144">
        <v>2.4500000000000001E-2</v>
      </c>
      <c r="C152" s="145">
        <v>2.5999999999999999E-2</v>
      </c>
      <c r="D152" s="145">
        <v>2.3E-2</v>
      </c>
      <c r="E152" s="145">
        <v>2.5999999999999999E-2</v>
      </c>
      <c r="F152" s="145">
        <v>2.3E-2</v>
      </c>
      <c r="G152" s="145">
        <v>2.58E-2</v>
      </c>
      <c r="H152" s="145">
        <v>2.2800000000000001E-2</v>
      </c>
      <c r="I152" s="145">
        <v>2.5999999999999999E-2</v>
      </c>
      <c r="J152" s="145">
        <v>2.3E-2</v>
      </c>
      <c r="K152" s="145">
        <v>2.5999999999999999E-2</v>
      </c>
      <c r="L152" s="145">
        <v>2.3E-2</v>
      </c>
      <c r="M152" s="234">
        <v>2.58E-2</v>
      </c>
      <c r="N152" s="218">
        <v>2.3E-2</v>
      </c>
    </row>
    <row r="153" spans="1:14" x14ac:dyDescent="0.25">
      <c r="A153" s="244">
        <v>44463</v>
      </c>
      <c r="B153" s="144">
        <v>2.4500000000000001E-2</v>
      </c>
      <c r="C153" s="145">
        <v>2.5999999999999999E-2</v>
      </c>
      <c r="D153" s="145">
        <v>2.3E-2</v>
      </c>
      <c r="E153" s="145">
        <v>2.5999999999999999E-2</v>
      </c>
      <c r="F153" s="145">
        <v>2.3E-2</v>
      </c>
      <c r="G153" s="145">
        <v>2.58E-2</v>
      </c>
      <c r="H153" s="145">
        <v>2.2800000000000001E-2</v>
      </c>
      <c r="I153" s="145">
        <v>2.5999999999999999E-2</v>
      </c>
      <c r="J153" s="145">
        <v>2.3E-2</v>
      </c>
      <c r="K153" s="145">
        <v>2.5999999999999999E-2</v>
      </c>
      <c r="L153" s="145">
        <v>2.3E-2</v>
      </c>
      <c r="M153" s="234">
        <v>2.58E-2</v>
      </c>
      <c r="N153" s="218">
        <v>2.3E-2</v>
      </c>
    </row>
    <row r="154" spans="1:14" x14ac:dyDescent="0.25">
      <c r="A154" s="244">
        <v>44466</v>
      </c>
      <c r="B154" s="144">
        <v>2.4500000000000001E-2</v>
      </c>
      <c r="C154" s="145">
        <v>2.5999999999999999E-2</v>
      </c>
      <c r="D154" s="145">
        <v>2.3E-2</v>
      </c>
      <c r="E154" s="145">
        <v>2.5999999999999999E-2</v>
      </c>
      <c r="F154" s="145">
        <v>2.3E-2</v>
      </c>
      <c r="G154" s="145">
        <v>2.58E-2</v>
      </c>
      <c r="H154" s="145">
        <v>2.2800000000000001E-2</v>
      </c>
      <c r="I154" s="145">
        <v>2.5999999999999999E-2</v>
      </c>
      <c r="J154" s="145">
        <v>2.3E-2</v>
      </c>
      <c r="K154" s="145">
        <v>2.5999999999999999E-2</v>
      </c>
      <c r="L154" s="145">
        <v>2.3E-2</v>
      </c>
      <c r="M154" s="234">
        <v>2.58E-2</v>
      </c>
      <c r="N154" s="218">
        <v>2.3E-2</v>
      </c>
    </row>
    <row r="155" spans="1:14" x14ac:dyDescent="0.25">
      <c r="A155" s="244">
        <v>44467</v>
      </c>
      <c r="B155" s="144">
        <v>2.4400000000000002E-2</v>
      </c>
      <c r="C155" s="145">
        <v>2.5999999999999999E-2</v>
      </c>
      <c r="D155" s="145">
        <v>2.3E-2</v>
      </c>
      <c r="E155" s="145">
        <v>2.5999999999999999E-2</v>
      </c>
      <c r="F155" s="145">
        <v>2.3E-2</v>
      </c>
      <c r="G155" s="145">
        <v>2.5700000000000001E-2</v>
      </c>
      <c r="H155" s="145">
        <v>2.2700000000000001E-2</v>
      </c>
      <c r="I155" s="145">
        <v>2.5999999999999999E-2</v>
      </c>
      <c r="J155" s="145">
        <v>2.3E-2</v>
      </c>
      <c r="K155" s="145">
        <v>2.5999999999999999E-2</v>
      </c>
      <c r="L155" s="145">
        <v>2.3E-2</v>
      </c>
      <c r="M155" s="234">
        <v>2.5700000000000001E-2</v>
      </c>
      <c r="N155" s="218">
        <v>2.3E-2</v>
      </c>
    </row>
    <row r="156" spans="1:14" x14ac:dyDescent="0.25">
      <c r="A156" s="244">
        <v>44468</v>
      </c>
      <c r="B156" s="144">
        <v>2.4400000000000002E-2</v>
      </c>
      <c r="C156" s="145">
        <v>2.5999999999999999E-2</v>
      </c>
      <c r="D156" s="145">
        <v>2.3E-2</v>
      </c>
      <c r="E156" s="145">
        <v>2.5999999999999999E-2</v>
      </c>
      <c r="F156" s="145">
        <v>2.3E-2</v>
      </c>
      <c r="G156" s="145">
        <v>2.5700000000000001E-2</v>
      </c>
      <c r="H156" s="145">
        <v>2.2700000000000001E-2</v>
      </c>
      <c r="I156" s="145">
        <v>2.5999999999999999E-2</v>
      </c>
      <c r="J156" s="145">
        <v>2.3E-2</v>
      </c>
      <c r="K156" s="145">
        <v>2.5999999999999999E-2</v>
      </c>
      <c r="L156" s="145">
        <v>2.3E-2</v>
      </c>
      <c r="M156" s="234">
        <v>2.5700000000000001E-2</v>
      </c>
      <c r="N156" s="218">
        <v>2.3E-2</v>
      </c>
    </row>
    <row r="157" spans="1:14" x14ac:dyDescent="0.25">
      <c r="A157" s="244">
        <v>44469</v>
      </c>
      <c r="B157" s="144">
        <v>2.4400000000000002E-2</v>
      </c>
      <c r="C157" s="145">
        <v>2.5999999999999999E-2</v>
      </c>
      <c r="D157" s="145">
        <v>2.3E-2</v>
      </c>
      <c r="E157" s="145">
        <v>2.5999999999999999E-2</v>
      </c>
      <c r="F157" s="145">
        <v>2.3E-2</v>
      </c>
      <c r="G157" s="145">
        <v>2.5700000000000001E-2</v>
      </c>
      <c r="H157" s="145">
        <v>2.2700000000000001E-2</v>
      </c>
      <c r="I157" s="145">
        <v>2.5999999999999999E-2</v>
      </c>
      <c r="J157" s="145">
        <v>2.3E-2</v>
      </c>
      <c r="K157" s="145">
        <v>2.5999999999999999E-2</v>
      </c>
      <c r="L157" s="145">
        <v>2.3E-2</v>
      </c>
      <c r="M157" s="234">
        <v>2.5700000000000001E-2</v>
      </c>
      <c r="N157" s="218">
        <v>2.3E-2</v>
      </c>
    </row>
    <row r="158" spans="1:14" x14ac:dyDescent="0.25">
      <c r="A158" s="244">
        <v>44470</v>
      </c>
      <c r="B158" s="144">
        <v>2.4400000000000002E-2</v>
      </c>
      <c r="C158" s="145">
        <v>2.5999999999999999E-2</v>
      </c>
      <c r="D158" s="145">
        <v>2.3E-2</v>
      </c>
      <c r="E158" s="145">
        <v>2.5999999999999999E-2</v>
      </c>
      <c r="F158" s="145">
        <v>2.3E-2</v>
      </c>
      <c r="G158" s="145">
        <v>2.5700000000000001E-2</v>
      </c>
      <c r="H158" s="145">
        <v>2.2700000000000001E-2</v>
      </c>
      <c r="I158" s="145">
        <v>2.5999999999999999E-2</v>
      </c>
      <c r="J158" s="145">
        <v>2.3E-2</v>
      </c>
      <c r="K158" s="145">
        <v>2.5999999999999999E-2</v>
      </c>
      <c r="L158" s="145">
        <v>2.3E-2</v>
      </c>
      <c r="M158" s="234">
        <v>2.5700000000000001E-2</v>
      </c>
      <c r="N158" s="218">
        <v>2.3E-2</v>
      </c>
    </row>
    <row r="159" spans="1:14" x14ac:dyDescent="0.25">
      <c r="A159" s="244">
        <v>44473</v>
      </c>
      <c r="B159" s="144">
        <v>2.4400000000000002E-2</v>
      </c>
      <c r="C159" s="145">
        <v>2.5999999999999999E-2</v>
      </c>
      <c r="D159" s="145">
        <v>2.3E-2</v>
      </c>
      <c r="E159" s="145">
        <v>2.5999999999999999E-2</v>
      </c>
      <c r="F159" s="145">
        <v>2.3E-2</v>
      </c>
      <c r="G159" s="145">
        <v>2.5700000000000001E-2</v>
      </c>
      <c r="H159" s="145">
        <v>2.2700000000000001E-2</v>
      </c>
      <c r="I159" s="145">
        <v>2.5999999999999999E-2</v>
      </c>
      <c r="J159" s="145">
        <v>2.3E-2</v>
      </c>
      <c r="K159" s="145">
        <v>2.5999999999999999E-2</v>
      </c>
      <c r="L159" s="145">
        <v>2.3E-2</v>
      </c>
      <c r="M159" s="234">
        <v>2.5700000000000001E-2</v>
      </c>
      <c r="N159" s="218">
        <v>2.3E-2</v>
      </c>
    </row>
    <row r="160" spans="1:14" x14ac:dyDescent="0.25">
      <c r="A160" s="244">
        <v>44474</v>
      </c>
      <c r="B160" s="144">
        <v>2.4400000000000002E-2</v>
      </c>
      <c r="C160" s="145">
        <v>2.5999999999999999E-2</v>
      </c>
      <c r="D160" s="145">
        <v>2.3E-2</v>
      </c>
      <c r="E160" s="145">
        <v>2.5999999999999999E-2</v>
      </c>
      <c r="F160" s="145">
        <v>2.3E-2</v>
      </c>
      <c r="G160" s="145">
        <v>2.5700000000000001E-2</v>
      </c>
      <c r="H160" s="145">
        <v>2.2700000000000001E-2</v>
      </c>
      <c r="I160" s="145">
        <v>2.5999999999999999E-2</v>
      </c>
      <c r="J160" s="145">
        <v>2.3E-2</v>
      </c>
      <c r="K160" s="145">
        <v>2.5999999999999999E-2</v>
      </c>
      <c r="L160" s="145">
        <v>2.3E-2</v>
      </c>
      <c r="M160" s="234">
        <v>2.5700000000000001E-2</v>
      </c>
      <c r="N160" s="218">
        <v>2.3E-2</v>
      </c>
    </row>
    <row r="161" spans="1:14" x14ac:dyDescent="0.25">
      <c r="A161" s="244">
        <v>44475</v>
      </c>
      <c r="B161" s="144">
        <v>2.4400000000000002E-2</v>
      </c>
      <c r="C161" s="145">
        <v>2.5999999999999999E-2</v>
      </c>
      <c r="D161" s="145">
        <v>2.3E-2</v>
      </c>
      <c r="E161" s="145">
        <v>2.5999999999999999E-2</v>
      </c>
      <c r="F161" s="145">
        <v>2.3E-2</v>
      </c>
      <c r="G161" s="145">
        <v>2.5700000000000001E-2</v>
      </c>
      <c r="H161" s="145">
        <v>2.2700000000000001E-2</v>
      </c>
      <c r="I161" s="145">
        <v>2.5999999999999999E-2</v>
      </c>
      <c r="J161" s="145">
        <v>2.3E-2</v>
      </c>
      <c r="K161" s="145">
        <v>2.5999999999999999E-2</v>
      </c>
      <c r="L161" s="145">
        <v>2.3E-2</v>
      </c>
      <c r="M161" s="234">
        <v>2.5700000000000001E-2</v>
      </c>
      <c r="N161" s="218">
        <v>2.3E-2</v>
      </c>
    </row>
    <row r="162" spans="1:14" x14ac:dyDescent="0.25">
      <c r="A162" s="244">
        <v>44476</v>
      </c>
      <c r="B162" s="144">
        <v>2.4400000000000002E-2</v>
      </c>
      <c r="C162" s="145">
        <v>2.5999999999999999E-2</v>
      </c>
      <c r="D162" s="145">
        <v>2.3E-2</v>
      </c>
      <c r="E162" s="145">
        <v>2.5999999999999999E-2</v>
      </c>
      <c r="F162" s="145">
        <v>2.3E-2</v>
      </c>
      <c r="G162" s="145">
        <v>2.5700000000000001E-2</v>
      </c>
      <c r="H162" s="145">
        <v>2.2700000000000001E-2</v>
      </c>
      <c r="I162" s="145">
        <v>2.5999999999999999E-2</v>
      </c>
      <c r="J162" s="145">
        <v>2.3E-2</v>
      </c>
      <c r="K162" s="145">
        <v>2.5999999999999999E-2</v>
      </c>
      <c r="L162" s="145">
        <v>2.3E-2</v>
      </c>
      <c r="M162" s="234">
        <v>2.5700000000000001E-2</v>
      </c>
      <c r="N162" s="218">
        <v>2.3E-2</v>
      </c>
    </row>
    <row r="163" spans="1:14" x14ac:dyDescent="0.25">
      <c r="A163" s="244">
        <v>44477</v>
      </c>
      <c r="B163" s="144">
        <v>2.4400000000000002E-2</v>
      </c>
      <c r="C163" s="145">
        <v>2.5999999999999999E-2</v>
      </c>
      <c r="D163" s="145">
        <v>2.3E-2</v>
      </c>
      <c r="E163" s="145">
        <v>2.5999999999999999E-2</v>
      </c>
      <c r="F163" s="145">
        <v>2.3E-2</v>
      </c>
      <c r="G163" s="145">
        <v>2.5700000000000001E-2</v>
      </c>
      <c r="H163" s="145">
        <v>2.2700000000000001E-2</v>
      </c>
      <c r="I163" s="145">
        <v>2.5999999999999999E-2</v>
      </c>
      <c r="J163" s="145">
        <v>2.3E-2</v>
      </c>
      <c r="K163" s="145">
        <v>2.5999999999999999E-2</v>
      </c>
      <c r="L163" s="145">
        <v>2.3E-2</v>
      </c>
      <c r="M163" s="234">
        <v>2.5700000000000001E-2</v>
      </c>
      <c r="N163" s="218">
        <v>2.3E-2</v>
      </c>
    </row>
    <row r="164" spans="1:14" x14ac:dyDescent="0.25">
      <c r="A164" s="244">
        <v>44480</v>
      </c>
      <c r="B164" s="144">
        <v>2.4400000000000002E-2</v>
      </c>
      <c r="C164" s="145">
        <v>2.5999999999999999E-2</v>
      </c>
      <c r="D164" s="145">
        <v>2.3E-2</v>
      </c>
      <c r="E164" s="145">
        <v>2.5999999999999999E-2</v>
      </c>
      <c r="F164" s="145">
        <v>2.3E-2</v>
      </c>
      <c r="G164" s="145">
        <v>2.5700000000000001E-2</v>
      </c>
      <c r="H164" s="145">
        <v>2.2700000000000001E-2</v>
      </c>
      <c r="I164" s="145">
        <v>2.5999999999999999E-2</v>
      </c>
      <c r="J164" s="145">
        <v>2.3E-2</v>
      </c>
      <c r="K164" s="145">
        <v>2.5999999999999999E-2</v>
      </c>
      <c r="L164" s="145">
        <v>2.3E-2</v>
      </c>
      <c r="M164" s="234">
        <v>2.5700000000000001E-2</v>
      </c>
      <c r="N164" s="218">
        <v>2.3E-2</v>
      </c>
    </row>
    <row r="165" spans="1:14" x14ac:dyDescent="0.25">
      <c r="A165" s="244">
        <v>44481</v>
      </c>
      <c r="B165" s="144">
        <v>2.4400000000000002E-2</v>
      </c>
      <c r="C165" s="145">
        <v>2.5999999999999999E-2</v>
      </c>
      <c r="D165" s="145">
        <v>2.3E-2</v>
      </c>
      <c r="E165" s="145">
        <v>2.5999999999999999E-2</v>
      </c>
      <c r="F165" s="145">
        <v>2.3E-2</v>
      </c>
      <c r="G165" s="145">
        <v>2.5700000000000001E-2</v>
      </c>
      <c r="H165" s="145">
        <v>2.2700000000000001E-2</v>
      </c>
      <c r="I165" s="145">
        <v>2.5999999999999999E-2</v>
      </c>
      <c r="J165" s="145">
        <v>2.3E-2</v>
      </c>
      <c r="K165" s="145">
        <v>2.5999999999999999E-2</v>
      </c>
      <c r="L165" s="145">
        <v>2.3E-2</v>
      </c>
      <c r="M165" s="234">
        <v>2.5700000000000001E-2</v>
      </c>
      <c r="N165" s="218">
        <v>2.3E-2</v>
      </c>
    </row>
    <row r="166" spans="1:14" x14ac:dyDescent="0.25">
      <c r="A166" s="244">
        <v>44482</v>
      </c>
      <c r="B166" s="144">
        <v>2.4400000000000002E-2</v>
      </c>
      <c r="C166" s="145">
        <v>2.5999999999999999E-2</v>
      </c>
      <c r="D166" s="145">
        <v>2.3E-2</v>
      </c>
      <c r="E166" s="145">
        <v>2.5999999999999999E-2</v>
      </c>
      <c r="F166" s="145">
        <v>2.3E-2</v>
      </c>
      <c r="G166" s="145">
        <v>2.5700000000000001E-2</v>
      </c>
      <c r="H166" s="145">
        <v>2.2700000000000001E-2</v>
      </c>
      <c r="I166" s="145">
        <v>2.5999999999999999E-2</v>
      </c>
      <c r="J166" s="145">
        <v>2.3E-2</v>
      </c>
      <c r="K166" s="145">
        <v>2.5999999999999999E-2</v>
      </c>
      <c r="L166" s="145">
        <v>2.3E-2</v>
      </c>
      <c r="M166" s="234">
        <v>2.5700000000000001E-2</v>
      </c>
      <c r="N166" s="218">
        <v>2.3E-2</v>
      </c>
    </row>
    <row r="167" spans="1:14" x14ac:dyDescent="0.25">
      <c r="A167" s="244">
        <v>44483</v>
      </c>
      <c r="B167" s="144">
        <v>2.4500000000000001E-2</v>
      </c>
      <c r="C167" s="145">
        <v>2.5999999999999999E-2</v>
      </c>
      <c r="D167" s="145">
        <v>2.3E-2</v>
      </c>
      <c r="E167" s="145">
        <v>2.5999999999999999E-2</v>
      </c>
      <c r="F167" s="145">
        <v>2.3E-2</v>
      </c>
      <c r="G167" s="145">
        <v>2.58E-2</v>
      </c>
      <c r="H167" s="145">
        <v>2.2800000000000001E-2</v>
      </c>
      <c r="I167" s="145">
        <v>2.5999999999999999E-2</v>
      </c>
      <c r="J167" s="145">
        <v>2.3E-2</v>
      </c>
      <c r="K167" s="145">
        <v>2.5999999999999999E-2</v>
      </c>
      <c r="L167" s="145">
        <v>2.3E-2</v>
      </c>
      <c r="M167" s="234">
        <v>2.58E-2</v>
      </c>
      <c r="N167" s="218">
        <v>2.3E-2</v>
      </c>
    </row>
    <row r="168" spans="1:14" x14ac:dyDescent="0.25">
      <c r="A168" s="244">
        <v>44484</v>
      </c>
      <c r="B168" s="144">
        <v>2.4500000000000001E-2</v>
      </c>
      <c r="C168" s="145">
        <v>2.5999999999999999E-2</v>
      </c>
      <c r="D168" s="145">
        <v>2.3E-2</v>
      </c>
      <c r="E168" s="145">
        <v>2.5999999999999999E-2</v>
      </c>
      <c r="F168" s="145">
        <v>2.3E-2</v>
      </c>
      <c r="G168" s="145">
        <v>2.58E-2</v>
      </c>
      <c r="H168" s="145">
        <v>2.2800000000000001E-2</v>
      </c>
      <c r="I168" s="145">
        <v>2.5999999999999999E-2</v>
      </c>
      <c r="J168" s="145">
        <v>2.3E-2</v>
      </c>
      <c r="K168" s="145">
        <v>2.5999999999999999E-2</v>
      </c>
      <c r="L168" s="145">
        <v>2.3E-2</v>
      </c>
      <c r="M168" s="234">
        <v>2.58E-2</v>
      </c>
      <c r="N168" s="218">
        <v>2.3E-2</v>
      </c>
    </row>
    <row r="169" spans="1:14" x14ac:dyDescent="0.25">
      <c r="A169" s="244">
        <v>44487</v>
      </c>
      <c r="B169" s="144">
        <v>2.4400000000000002E-2</v>
      </c>
      <c r="C169" s="145">
        <v>2.5899999999999999E-2</v>
      </c>
      <c r="D169" s="145">
        <v>2.29E-2</v>
      </c>
      <c r="E169" s="145">
        <v>2.5899999999999999E-2</v>
      </c>
      <c r="F169" s="145">
        <v>2.29E-2</v>
      </c>
      <c r="G169" s="145">
        <v>2.58E-2</v>
      </c>
      <c r="H169" s="145">
        <v>2.2800000000000001E-2</v>
      </c>
      <c r="I169" s="145">
        <v>2.5899999999999999E-2</v>
      </c>
      <c r="J169" s="145">
        <v>2.29E-2</v>
      </c>
      <c r="K169" s="145">
        <v>2.5999999999999999E-2</v>
      </c>
      <c r="L169" s="145">
        <v>2.3E-2</v>
      </c>
      <c r="M169" s="234">
        <v>2.58E-2</v>
      </c>
      <c r="N169" s="218">
        <v>2.3E-2</v>
      </c>
    </row>
    <row r="170" spans="1:14" x14ac:dyDescent="0.25">
      <c r="A170" s="244">
        <v>44488</v>
      </c>
      <c r="B170" s="144">
        <v>2.4400000000000002E-2</v>
      </c>
      <c r="C170" s="145">
        <v>2.5899999999999999E-2</v>
      </c>
      <c r="D170" s="145">
        <v>2.29E-2</v>
      </c>
      <c r="E170" s="145">
        <v>2.5899999999999999E-2</v>
      </c>
      <c r="F170" s="145">
        <v>2.29E-2</v>
      </c>
      <c r="G170" s="145">
        <v>2.58E-2</v>
      </c>
      <c r="H170" s="145">
        <v>2.2800000000000001E-2</v>
      </c>
      <c r="I170" s="145">
        <v>2.5899999999999999E-2</v>
      </c>
      <c r="J170" s="145">
        <v>2.29E-2</v>
      </c>
      <c r="K170" s="145">
        <v>2.5999999999999999E-2</v>
      </c>
      <c r="L170" s="145">
        <v>2.3E-2</v>
      </c>
      <c r="M170" s="234">
        <v>2.58E-2</v>
      </c>
      <c r="N170" s="218">
        <v>2.3E-2</v>
      </c>
    </row>
    <row r="171" spans="1:14" x14ac:dyDescent="0.25">
      <c r="A171" s="244">
        <v>44489</v>
      </c>
      <c r="B171" s="144">
        <v>2.4400000000000002E-2</v>
      </c>
      <c r="C171" s="145">
        <v>2.5899999999999999E-2</v>
      </c>
      <c r="D171" s="145">
        <v>2.29E-2</v>
      </c>
      <c r="E171" s="145">
        <v>2.5899999999999999E-2</v>
      </c>
      <c r="F171" s="145">
        <v>2.29E-2</v>
      </c>
      <c r="G171" s="145">
        <v>2.58E-2</v>
      </c>
      <c r="H171" s="145">
        <v>2.2800000000000001E-2</v>
      </c>
      <c r="I171" s="145">
        <v>2.5899999999999999E-2</v>
      </c>
      <c r="J171" s="145">
        <v>2.29E-2</v>
      </c>
      <c r="K171" s="145">
        <v>2.5999999999999999E-2</v>
      </c>
      <c r="L171" s="145">
        <v>2.3E-2</v>
      </c>
      <c r="M171" s="234">
        <v>2.58E-2</v>
      </c>
      <c r="N171" s="218">
        <v>2.3E-2</v>
      </c>
    </row>
    <row r="172" spans="1:14" x14ac:dyDescent="0.25">
      <c r="A172" s="244">
        <v>44490</v>
      </c>
      <c r="B172" s="144">
        <v>2.4400000000000002E-2</v>
      </c>
      <c r="C172" s="145">
        <v>2.5899999999999999E-2</v>
      </c>
      <c r="D172" s="145">
        <v>2.29E-2</v>
      </c>
      <c r="E172" s="145">
        <v>2.5899999999999999E-2</v>
      </c>
      <c r="F172" s="145">
        <v>2.29E-2</v>
      </c>
      <c r="G172" s="145">
        <v>2.58E-2</v>
      </c>
      <c r="H172" s="145">
        <v>2.2800000000000001E-2</v>
      </c>
      <c r="I172" s="145">
        <v>2.5899999999999999E-2</v>
      </c>
      <c r="J172" s="145">
        <v>2.29E-2</v>
      </c>
      <c r="K172" s="145">
        <v>2.5999999999999999E-2</v>
      </c>
      <c r="L172" s="145">
        <v>2.3E-2</v>
      </c>
      <c r="M172" s="234">
        <v>2.58E-2</v>
      </c>
      <c r="N172" s="218">
        <v>2.3E-2</v>
      </c>
    </row>
    <row r="173" spans="1:14" x14ac:dyDescent="0.25">
      <c r="A173" s="244">
        <v>44491</v>
      </c>
      <c r="B173" s="144">
        <v>2.4400000000000002E-2</v>
      </c>
      <c r="C173" s="145">
        <v>2.5899999999999999E-2</v>
      </c>
      <c r="D173" s="145">
        <v>2.29E-2</v>
      </c>
      <c r="E173" s="145">
        <v>2.5899999999999999E-2</v>
      </c>
      <c r="F173" s="145">
        <v>2.29E-2</v>
      </c>
      <c r="G173" s="145">
        <v>2.58E-2</v>
      </c>
      <c r="H173" s="145">
        <v>2.2800000000000001E-2</v>
      </c>
      <c r="I173" s="145">
        <v>2.5899999999999999E-2</v>
      </c>
      <c r="J173" s="145">
        <v>2.29E-2</v>
      </c>
      <c r="K173" s="145">
        <v>2.5999999999999999E-2</v>
      </c>
      <c r="L173" s="145">
        <v>2.3E-2</v>
      </c>
      <c r="M173" s="234">
        <v>2.58E-2</v>
      </c>
      <c r="N173" s="218">
        <v>2.3E-2</v>
      </c>
    </row>
    <row r="174" spans="1:14" x14ac:dyDescent="0.25">
      <c r="A174" s="244">
        <v>44494</v>
      </c>
      <c r="B174" s="144">
        <v>2.53E-2</v>
      </c>
      <c r="C174" s="145">
        <v>2.7E-2</v>
      </c>
      <c r="D174" s="145">
        <v>2.4E-2</v>
      </c>
      <c r="E174" s="145">
        <v>2.7E-2</v>
      </c>
      <c r="F174" s="145">
        <v>2.4E-2</v>
      </c>
      <c r="G174" s="145">
        <v>2.6800000000000001E-2</v>
      </c>
      <c r="H174" s="145">
        <v>2.3800000000000002E-2</v>
      </c>
      <c r="I174" s="145">
        <v>2.7E-2</v>
      </c>
      <c r="J174" s="145">
        <v>2.4500000000000001E-2</v>
      </c>
      <c r="K174" s="145">
        <v>2.5999999999999999E-2</v>
      </c>
      <c r="L174" s="145">
        <v>2.3E-2</v>
      </c>
      <c r="M174" s="234">
        <v>2.5999999999999999E-2</v>
      </c>
      <c r="N174" s="218">
        <v>2.4500000000000001E-2</v>
      </c>
    </row>
    <row r="175" spans="1:14" x14ac:dyDescent="0.25">
      <c r="A175" s="244">
        <v>44495</v>
      </c>
      <c r="B175" s="144">
        <v>2.5399999999999999E-2</v>
      </c>
      <c r="C175" s="145">
        <v>2.6800000000000001E-2</v>
      </c>
      <c r="D175" s="145">
        <v>2.3800000000000002E-2</v>
      </c>
      <c r="E175" s="145">
        <v>2.7E-2</v>
      </c>
      <c r="F175" s="145">
        <v>2.4E-2</v>
      </c>
      <c r="G175" s="145">
        <v>2.6800000000000001E-2</v>
      </c>
      <c r="H175" s="145">
        <v>2.3800000000000002E-2</v>
      </c>
      <c r="I175" s="145">
        <v>2.7E-2</v>
      </c>
      <c r="J175" s="145">
        <v>2.4500000000000001E-2</v>
      </c>
      <c r="K175" s="145">
        <v>2.6499999999999999E-2</v>
      </c>
      <c r="L175" s="145">
        <v>2.35E-2</v>
      </c>
      <c r="M175" s="234">
        <v>2.6499999999999999E-2</v>
      </c>
      <c r="N175" s="218">
        <v>2.4500000000000001E-2</v>
      </c>
    </row>
    <row r="176" spans="1:14" x14ac:dyDescent="0.25">
      <c r="A176" s="244">
        <v>44496</v>
      </c>
      <c r="B176" s="144">
        <v>2.5399999999999999E-2</v>
      </c>
      <c r="C176" s="145">
        <v>2.6800000000000001E-2</v>
      </c>
      <c r="D176" s="145">
        <v>2.3800000000000002E-2</v>
      </c>
      <c r="E176" s="145">
        <v>2.7E-2</v>
      </c>
      <c r="F176" s="145">
        <v>2.4E-2</v>
      </c>
      <c r="G176" s="145">
        <v>2.6800000000000001E-2</v>
      </c>
      <c r="H176" s="145">
        <v>2.3800000000000002E-2</v>
      </c>
      <c r="I176" s="145">
        <v>2.7E-2</v>
      </c>
      <c r="J176" s="145">
        <v>2.4500000000000001E-2</v>
      </c>
      <c r="K176" s="145">
        <v>2.6499999999999999E-2</v>
      </c>
      <c r="L176" s="145">
        <v>2.35E-2</v>
      </c>
      <c r="M176" s="234">
        <v>2.6499999999999999E-2</v>
      </c>
      <c r="N176" s="218">
        <v>2.4500000000000001E-2</v>
      </c>
    </row>
    <row r="177" spans="1:14" x14ac:dyDescent="0.25">
      <c r="A177" s="244">
        <v>44497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2.7E-2</v>
      </c>
      <c r="F177" s="145">
        <v>2.4E-2</v>
      </c>
      <c r="G177" s="145">
        <v>2.6800000000000001E-2</v>
      </c>
      <c r="H177" s="145">
        <v>2.3800000000000002E-2</v>
      </c>
      <c r="I177" s="145">
        <v>2.7E-2</v>
      </c>
      <c r="J177" s="145">
        <v>2.4500000000000001E-2</v>
      </c>
      <c r="K177" s="145">
        <v>2.6499999999999999E-2</v>
      </c>
      <c r="L177" s="145">
        <v>2.35E-2</v>
      </c>
      <c r="M177" s="234">
        <v>2.6499999999999999E-2</v>
      </c>
      <c r="N177" s="218">
        <v>2.4500000000000001E-2</v>
      </c>
    </row>
    <row r="178" spans="1:14" x14ac:dyDescent="0.25">
      <c r="A178" s="244">
        <v>44498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2.7E-2</v>
      </c>
      <c r="F178" s="145">
        <v>2.4E-2</v>
      </c>
      <c r="G178" s="145">
        <v>2.6800000000000001E-2</v>
      </c>
      <c r="H178" s="145">
        <v>2.3800000000000002E-2</v>
      </c>
      <c r="I178" s="145">
        <v>2.7E-2</v>
      </c>
      <c r="J178" s="145">
        <v>2.4500000000000001E-2</v>
      </c>
      <c r="K178" s="145">
        <v>2.6499999999999999E-2</v>
      </c>
      <c r="L178" s="145">
        <v>2.35E-2</v>
      </c>
      <c r="M178" s="234">
        <v>2.6499999999999999E-2</v>
      </c>
      <c r="N178" s="218">
        <v>2.4500000000000001E-2</v>
      </c>
    </row>
    <row r="179" spans="1:14" x14ac:dyDescent="0.25">
      <c r="A179" s="244">
        <v>44501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2.7E-2</v>
      </c>
      <c r="F179" s="145">
        <v>2.4E-2</v>
      </c>
      <c r="G179" s="145">
        <v>2.6800000000000001E-2</v>
      </c>
      <c r="H179" s="145">
        <v>2.3800000000000002E-2</v>
      </c>
      <c r="I179" s="145">
        <v>2.7E-2</v>
      </c>
      <c r="J179" s="145">
        <v>2.4500000000000001E-2</v>
      </c>
      <c r="K179" s="145">
        <v>2.6499999999999999E-2</v>
      </c>
      <c r="L179" s="145">
        <v>2.35E-2</v>
      </c>
      <c r="M179" s="234">
        <v>2.6499999999999999E-2</v>
      </c>
      <c r="N179" s="218">
        <v>2.4500000000000001E-2</v>
      </c>
    </row>
    <row r="180" spans="1:14" x14ac:dyDescent="0.25">
      <c r="A180" s="244">
        <v>44502</v>
      </c>
      <c r="B180" s="144">
        <v>2.5399999999999999E-2</v>
      </c>
      <c r="C180" s="145">
        <v>2.6800000000000001E-2</v>
      </c>
      <c r="D180" s="145">
        <v>2.3800000000000002E-2</v>
      </c>
      <c r="E180" s="145">
        <v>2.7E-2</v>
      </c>
      <c r="F180" s="145">
        <v>2.4E-2</v>
      </c>
      <c r="G180" s="145">
        <v>2.6800000000000001E-2</v>
      </c>
      <c r="H180" s="145">
        <v>2.3800000000000002E-2</v>
      </c>
      <c r="I180" s="145">
        <v>2.7E-2</v>
      </c>
      <c r="J180" s="145">
        <v>2.4500000000000001E-2</v>
      </c>
      <c r="K180" s="145">
        <v>2.6499999999999999E-2</v>
      </c>
      <c r="L180" s="145">
        <v>2.35E-2</v>
      </c>
      <c r="M180" s="234">
        <v>2.6499999999999999E-2</v>
      </c>
      <c r="N180" s="218">
        <v>2.4500000000000001E-2</v>
      </c>
    </row>
    <row r="181" spans="1:14" x14ac:dyDescent="0.25">
      <c r="A181" s="244">
        <v>44503</v>
      </c>
      <c r="B181" s="144">
        <v>2.5399999999999999E-2</v>
      </c>
      <c r="C181" s="145">
        <v>2.6800000000000001E-2</v>
      </c>
      <c r="D181" s="145">
        <v>2.3800000000000002E-2</v>
      </c>
      <c r="E181" s="145">
        <v>2.7E-2</v>
      </c>
      <c r="F181" s="145">
        <v>2.4E-2</v>
      </c>
      <c r="G181" s="145">
        <v>2.6800000000000001E-2</v>
      </c>
      <c r="H181" s="145">
        <v>2.3800000000000002E-2</v>
      </c>
      <c r="I181" s="145">
        <v>2.7E-2</v>
      </c>
      <c r="J181" s="145">
        <v>2.4500000000000001E-2</v>
      </c>
      <c r="K181" s="145">
        <v>2.6499999999999999E-2</v>
      </c>
      <c r="L181" s="145">
        <v>2.35E-2</v>
      </c>
      <c r="M181" s="234">
        <v>2.6499999999999999E-2</v>
      </c>
      <c r="N181" s="218">
        <v>2.4500000000000001E-2</v>
      </c>
    </row>
    <row r="182" spans="1:14" x14ac:dyDescent="0.25">
      <c r="A182" s="244">
        <v>44504</v>
      </c>
      <c r="B182" s="144">
        <v>2.5499999999999998E-2</v>
      </c>
      <c r="C182" s="145">
        <v>2.6800000000000001E-2</v>
      </c>
      <c r="D182" s="145">
        <v>2.3800000000000002E-2</v>
      </c>
      <c r="E182" s="145">
        <v>2.7E-2</v>
      </c>
      <c r="F182" s="145">
        <v>2.4E-2</v>
      </c>
      <c r="G182" s="145">
        <v>2.6800000000000001E-2</v>
      </c>
      <c r="H182" s="145">
        <v>2.3800000000000002E-2</v>
      </c>
      <c r="I182" s="145">
        <v>2.7E-2</v>
      </c>
      <c r="J182" s="145">
        <v>2.4500000000000001E-2</v>
      </c>
      <c r="K182" s="145">
        <v>2.7E-2</v>
      </c>
      <c r="L182" s="145">
        <v>2.4E-2</v>
      </c>
      <c r="M182" s="234">
        <v>2.6800000000000001E-2</v>
      </c>
      <c r="N182" s="218">
        <v>2.4500000000000001E-2</v>
      </c>
    </row>
    <row r="183" spans="1:14" x14ac:dyDescent="0.25">
      <c r="A183" s="244">
        <v>44505</v>
      </c>
      <c r="B183" s="144">
        <v>2.5499999999999998E-2</v>
      </c>
      <c r="C183" s="145">
        <v>2.6800000000000001E-2</v>
      </c>
      <c r="D183" s="145">
        <v>2.3799999999999998E-2</v>
      </c>
      <c r="E183" s="145">
        <v>2.7000000000000003E-2</v>
      </c>
      <c r="F183" s="145">
        <v>2.4E-2</v>
      </c>
      <c r="G183" s="145">
        <v>2.6800000000000001E-2</v>
      </c>
      <c r="H183" s="145">
        <v>2.3799999999999998E-2</v>
      </c>
      <c r="I183" s="145">
        <v>2.7000000000000003E-2</v>
      </c>
      <c r="J183" s="145">
        <v>2.4500000000000001E-2</v>
      </c>
      <c r="K183" s="145">
        <v>2.7000000000000003E-2</v>
      </c>
      <c r="L183" s="145">
        <v>2.4E-2</v>
      </c>
      <c r="M183" s="234">
        <v>2.6800000000000001E-2</v>
      </c>
      <c r="N183" s="219">
        <v>2.4500000000000001E-2</v>
      </c>
    </row>
    <row r="184" spans="1:14" x14ac:dyDescent="0.25">
      <c r="A184" s="244">
        <v>44508</v>
      </c>
      <c r="B184" s="144">
        <v>2.5499999999999998E-2</v>
      </c>
      <c r="C184" s="145">
        <v>2.6800000000000001E-2</v>
      </c>
      <c r="D184" s="145">
        <v>2.3799999999999998E-2</v>
      </c>
      <c r="E184" s="145">
        <v>2.7000000000000003E-2</v>
      </c>
      <c r="F184" s="145">
        <v>2.4E-2</v>
      </c>
      <c r="G184" s="145">
        <v>2.6800000000000001E-2</v>
      </c>
      <c r="H184" s="145">
        <v>2.3799999999999998E-2</v>
      </c>
      <c r="I184" s="145">
        <v>2.7000000000000003E-2</v>
      </c>
      <c r="J184" s="145">
        <v>2.4500000000000001E-2</v>
      </c>
      <c r="K184" s="145">
        <v>2.7000000000000003E-2</v>
      </c>
      <c r="L184" s="145">
        <v>2.4E-2</v>
      </c>
      <c r="M184" s="234">
        <v>2.6800000000000001E-2</v>
      </c>
      <c r="N184" s="219">
        <v>2.4500000000000001E-2</v>
      </c>
    </row>
    <row r="185" spans="1:14" x14ac:dyDescent="0.25">
      <c r="A185" s="244">
        <v>44509</v>
      </c>
      <c r="B185" s="144">
        <v>2.5499999999999998E-2</v>
      </c>
      <c r="C185" s="145">
        <v>2.6800000000000001E-2</v>
      </c>
      <c r="D185" s="145">
        <v>2.3799999999999998E-2</v>
      </c>
      <c r="E185" s="145">
        <v>2.7000000000000003E-2</v>
      </c>
      <c r="F185" s="145">
        <v>2.4E-2</v>
      </c>
      <c r="G185" s="145">
        <v>2.6800000000000001E-2</v>
      </c>
      <c r="H185" s="145">
        <v>2.3799999999999998E-2</v>
      </c>
      <c r="I185" s="145">
        <v>2.7000000000000003E-2</v>
      </c>
      <c r="J185" s="145">
        <v>2.4500000000000001E-2</v>
      </c>
      <c r="K185" s="145">
        <v>2.7000000000000003E-2</v>
      </c>
      <c r="L185" s="145">
        <v>2.4E-2</v>
      </c>
      <c r="M185" s="234">
        <v>2.6800000000000001E-2</v>
      </c>
      <c r="N185" s="219">
        <v>2.4500000000000001E-2</v>
      </c>
    </row>
    <row r="186" spans="1:14" x14ac:dyDescent="0.25">
      <c r="A186" s="244">
        <v>44510</v>
      </c>
      <c r="B186" s="144">
        <v>2.5499999999999998E-2</v>
      </c>
      <c r="C186" s="145">
        <v>2.6800000000000001E-2</v>
      </c>
      <c r="D186" s="145">
        <v>2.3799999999999998E-2</v>
      </c>
      <c r="E186" s="145">
        <v>2.7000000000000003E-2</v>
      </c>
      <c r="F186" s="145">
        <v>2.4E-2</v>
      </c>
      <c r="G186" s="145">
        <v>2.6800000000000001E-2</v>
      </c>
      <c r="H186" s="145">
        <v>2.3799999999999998E-2</v>
      </c>
      <c r="I186" s="145">
        <v>2.7000000000000003E-2</v>
      </c>
      <c r="J186" s="145">
        <v>2.4500000000000001E-2</v>
      </c>
      <c r="K186" s="145">
        <v>2.7000000000000003E-2</v>
      </c>
      <c r="L186" s="145">
        <v>2.4E-2</v>
      </c>
      <c r="M186" s="234">
        <v>2.6800000000000001E-2</v>
      </c>
      <c r="N186" s="219">
        <v>2.4500000000000001E-2</v>
      </c>
    </row>
    <row r="187" spans="1:14" x14ac:dyDescent="0.25">
      <c r="A187" s="244">
        <v>44511</v>
      </c>
      <c r="B187" s="144">
        <v>2.5499999999999998E-2</v>
      </c>
      <c r="C187" s="145">
        <v>2.6800000000000001E-2</v>
      </c>
      <c r="D187" s="145">
        <v>2.3799999999999998E-2</v>
      </c>
      <c r="E187" s="145">
        <v>2.7000000000000003E-2</v>
      </c>
      <c r="F187" s="145">
        <v>2.4E-2</v>
      </c>
      <c r="G187" s="145">
        <v>2.6800000000000001E-2</v>
      </c>
      <c r="H187" s="145">
        <v>2.3799999999999998E-2</v>
      </c>
      <c r="I187" s="145">
        <v>2.7000000000000003E-2</v>
      </c>
      <c r="J187" s="145">
        <v>2.4500000000000001E-2</v>
      </c>
      <c r="K187" s="145">
        <v>2.7000000000000003E-2</v>
      </c>
      <c r="L187" s="145">
        <v>2.4E-2</v>
      </c>
      <c r="M187" s="234">
        <v>2.6800000000000001E-2</v>
      </c>
      <c r="N187" s="219">
        <v>2.4500000000000001E-2</v>
      </c>
    </row>
    <row r="188" spans="1:14" x14ac:dyDescent="0.25">
      <c r="A188" s="244">
        <v>44512</v>
      </c>
      <c r="B188" s="144">
        <v>2.5499999999999998E-2</v>
      </c>
      <c r="C188" s="145">
        <v>2.6800000000000001E-2</v>
      </c>
      <c r="D188" s="145">
        <v>2.3799999999999998E-2</v>
      </c>
      <c r="E188" s="145">
        <v>2.7000000000000003E-2</v>
      </c>
      <c r="F188" s="145">
        <v>2.4E-2</v>
      </c>
      <c r="G188" s="145">
        <v>2.6800000000000001E-2</v>
      </c>
      <c r="H188" s="145">
        <v>2.3799999999999998E-2</v>
      </c>
      <c r="I188" s="145">
        <v>2.7000000000000003E-2</v>
      </c>
      <c r="J188" s="145">
        <v>2.4500000000000001E-2</v>
      </c>
      <c r="K188" s="145">
        <v>2.7000000000000003E-2</v>
      </c>
      <c r="L188" s="145">
        <v>2.4E-2</v>
      </c>
      <c r="M188" s="234">
        <v>2.6800000000000001E-2</v>
      </c>
      <c r="N188" s="219">
        <v>2.4500000000000001E-2</v>
      </c>
    </row>
    <row r="189" spans="1:14" x14ac:dyDescent="0.25">
      <c r="A189" s="244">
        <v>44515</v>
      </c>
      <c r="B189" s="144">
        <v>2.5499999999999998E-2</v>
      </c>
      <c r="C189" s="145">
        <v>2.6800000000000001E-2</v>
      </c>
      <c r="D189" s="145">
        <v>2.3799999999999998E-2</v>
      </c>
      <c r="E189" s="145">
        <v>2.7000000000000003E-2</v>
      </c>
      <c r="F189" s="145">
        <v>2.4E-2</v>
      </c>
      <c r="G189" s="145">
        <v>2.6800000000000001E-2</v>
      </c>
      <c r="H189" s="145">
        <v>2.3799999999999998E-2</v>
      </c>
      <c r="I189" s="145">
        <v>2.7000000000000003E-2</v>
      </c>
      <c r="J189" s="145">
        <v>2.4500000000000001E-2</v>
      </c>
      <c r="K189" s="145">
        <v>2.7000000000000003E-2</v>
      </c>
      <c r="L189" s="145">
        <v>2.4E-2</v>
      </c>
      <c r="M189" s="234">
        <v>2.6800000000000001E-2</v>
      </c>
      <c r="N189" s="219">
        <v>2.4500000000000001E-2</v>
      </c>
    </row>
    <row r="190" spans="1:14" x14ac:dyDescent="0.25">
      <c r="A190" s="244">
        <v>44516</v>
      </c>
      <c r="B190" s="144">
        <v>2.5399999999999999E-2</v>
      </c>
      <c r="C190" s="145">
        <v>2.6800000000000001E-2</v>
      </c>
      <c r="D190" s="145">
        <v>2.3799999999999998E-2</v>
      </c>
      <c r="E190" s="145">
        <v>2.7000000000000003E-2</v>
      </c>
      <c r="F190" s="145">
        <v>2.4E-2</v>
      </c>
      <c r="G190" s="145">
        <v>2.6800000000000001E-2</v>
      </c>
      <c r="H190" s="145">
        <v>2.3799999999999998E-2</v>
      </c>
      <c r="I190" s="145">
        <v>2.7000000000000003E-2</v>
      </c>
      <c r="J190" s="145">
        <v>2.4199999999999999E-2</v>
      </c>
      <c r="K190" s="145">
        <v>2.7000000000000003E-2</v>
      </c>
      <c r="L190" s="145">
        <v>2.4E-2</v>
      </c>
      <c r="M190" s="234">
        <v>2.6800000000000001E-2</v>
      </c>
      <c r="N190" s="219">
        <v>2.4199999999999999E-2</v>
      </c>
    </row>
    <row r="191" spans="1:14" x14ac:dyDescent="0.25">
      <c r="A191" s="244">
        <v>44517</v>
      </c>
      <c r="B191" s="144">
        <v>2.5399999999999999E-2</v>
      </c>
      <c r="C191" s="145">
        <v>2.6800000000000001E-2</v>
      </c>
      <c r="D191" s="145">
        <v>2.3799999999999998E-2</v>
      </c>
      <c r="E191" s="145">
        <v>2.7000000000000003E-2</v>
      </c>
      <c r="F191" s="145">
        <v>2.4E-2</v>
      </c>
      <c r="G191" s="145">
        <v>2.6800000000000001E-2</v>
      </c>
      <c r="H191" s="145">
        <v>2.3799999999999998E-2</v>
      </c>
      <c r="I191" s="145">
        <v>2.7000000000000003E-2</v>
      </c>
      <c r="J191" s="145">
        <v>2.4199999999999999E-2</v>
      </c>
      <c r="K191" s="145">
        <v>2.7000000000000003E-2</v>
      </c>
      <c r="L191" s="145">
        <v>2.4E-2</v>
      </c>
      <c r="M191" s="234">
        <v>2.6800000000000001E-2</v>
      </c>
      <c r="N191" s="219">
        <v>2.4199999999999999E-2</v>
      </c>
    </row>
    <row r="192" spans="1:14" x14ac:dyDescent="0.25">
      <c r="A192" s="244">
        <v>44518</v>
      </c>
      <c r="B192" s="144">
        <v>2.5399999999999999E-2</v>
      </c>
      <c r="C192" s="145">
        <v>2.6800000000000001E-2</v>
      </c>
      <c r="D192" s="145">
        <v>2.3799999999999998E-2</v>
      </c>
      <c r="E192" s="145">
        <v>2.7000000000000003E-2</v>
      </c>
      <c r="F192" s="145">
        <v>2.4E-2</v>
      </c>
      <c r="G192" s="145">
        <v>2.6800000000000001E-2</v>
      </c>
      <c r="H192" s="145">
        <v>2.3799999999999998E-2</v>
      </c>
      <c r="I192" s="145">
        <v>2.7000000000000003E-2</v>
      </c>
      <c r="J192" s="145">
        <v>2.4199999999999999E-2</v>
      </c>
      <c r="K192" s="145">
        <v>2.7000000000000003E-2</v>
      </c>
      <c r="L192" s="145">
        <v>2.4E-2</v>
      </c>
      <c r="M192" s="234">
        <v>2.6800000000000001E-2</v>
      </c>
      <c r="N192" s="219">
        <v>2.4199999999999999E-2</v>
      </c>
    </row>
    <row r="193" spans="1:14" x14ac:dyDescent="0.25">
      <c r="A193" s="244">
        <v>44519</v>
      </c>
      <c r="B193" s="144">
        <v>2.5399999999999999E-2</v>
      </c>
      <c r="C193" s="145">
        <v>2.6800000000000001E-2</v>
      </c>
      <c r="D193" s="145">
        <v>2.3799999999999998E-2</v>
      </c>
      <c r="E193" s="145">
        <v>2.7000000000000003E-2</v>
      </c>
      <c r="F193" s="145">
        <v>2.4E-2</v>
      </c>
      <c r="G193" s="145">
        <v>2.6800000000000001E-2</v>
      </c>
      <c r="H193" s="145">
        <v>2.3799999999999998E-2</v>
      </c>
      <c r="I193" s="145">
        <v>2.7000000000000003E-2</v>
      </c>
      <c r="J193" s="145">
        <v>2.4199999999999999E-2</v>
      </c>
      <c r="K193" s="145">
        <v>2.7000000000000003E-2</v>
      </c>
      <c r="L193" s="145">
        <v>2.4E-2</v>
      </c>
      <c r="M193" s="234">
        <v>2.6800000000000001E-2</v>
      </c>
      <c r="N193" s="219">
        <v>2.4199999999999999E-2</v>
      </c>
    </row>
    <row r="194" spans="1:14" x14ac:dyDescent="0.25">
      <c r="A194" s="244">
        <v>44522</v>
      </c>
      <c r="B194" s="144">
        <v>2.5399999999999999E-2</v>
      </c>
      <c r="C194" s="145">
        <v>2.6800000000000001E-2</v>
      </c>
      <c r="D194" s="145">
        <v>2.3799999999999998E-2</v>
      </c>
      <c r="E194" s="145">
        <v>2.7000000000000003E-2</v>
      </c>
      <c r="F194" s="145">
        <v>2.4E-2</v>
      </c>
      <c r="G194" s="145">
        <v>2.6800000000000001E-2</v>
      </c>
      <c r="H194" s="145">
        <v>2.3799999999999998E-2</v>
      </c>
      <c r="I194" s="145">
        <v>2.7000000000000003E-2</v>
      </c>
      <c r="J194" s="145">
        <v>2.4199999999999999E-2</v>
      </c>
      <c r="K194" s="145">
        <v>2.7000000000000003E-2</v>
      </c>
      <c r="L194" s="145">
        <v>2.4E-2</v>
      </c>
      <c r="M194" s="234">
        <v>2.6800000000000001E-2</v>
      </c>
      <c r="N194" s="219">
        <v>2.4199999999999999E-2</v>
      </c>
    </row>
    <row r="195" spans="1:14" x14ac:dyDescent="0.25">
      <c r="A195" s="244">
        <v>44523</v>
      </c>
      <c r="B195" s="144">
        <v>2.5499999999999998E-2</v>
      </c>
      <c r="C195" s="145">
        <v>2.6800000000000001E-2</v>
      </c>
      <c r="D195" s="145">
        <v>2.3799999999999998E-2</v>
      </c>
      <c r="E195" s="145">
        <v>2.7000000000000003E-2</v>
      </c>
      <c r="F195" s="145">
        <v>2.4E-2</v>
      </c>
      <c r="G195" s="145">
        <v>2.6800000000000001E-2</v>
      </c>
      <c r="H195" s="145">
        <v>2.3799999999999998E-2</v>
      </c>
      <c r="I195" s="145">
        <v>2.7000000000000003E-2</v>
      </c>
      <c r="J195" s="145">
        <v>2.4199999999999999E-2</v>
      </c>
      <c r="K195" s="145">
        <v>2.7199999999999998E-2</v>
      </c>
      <c r="L195" s="145">
        <v>2.4199999999999999E-2</v>
      </c>
      <c r="M195" s="234">
        <v>2.6800000000000001E-2</v>
      </c>
      <c r="N195" s="219">
        <v>2.4199999999999999E-2</v>
      </c>
    </row>
    <row r="196" spans="1:14" x14ac:dyDescent="0.25">
      <c r="A196" s="244">
        <v>44524</v>
      </c>
      <c r="B196" s="144">
        <v>2.5499999999999998E-2</v>
      </c>
      <c r="C196" s="145">
        <v>2.6800000000000001E-2</v>
      </c>
      <c r="D196" s="145">
        <v>2.3799999999999998E-2</v>
      </c>
      <c r="E196" s="145">
        <v>2.7000000000000003E-2</v>
      </c>
      <c r="F196" s="145">
        <v>2.4E-2</v>
      </c>
      <c r="G196" s="145">
        <v>2.6800000000000001E-2</v>
      </c>
      <c r="H196" s="145">
        <v>2.3799999999999998E-2</v>
      </c>
      <c r="I196" s="145">
        <v>2.7000000000000003E-2</v>
      </c>
      <c r="J196" s="145">
        <v>2.4199999999999999E-2</v>
      </c>
      <c r="K196" s="145">
        <v>2.7199999999999998E-2</v>
      </c>
      <c r="L196" s="145">
        <v>2.4199999999999999E-2</v>
      </c>
      <c r="M196" s="234">
        <v>2.6800000000000001E-2</v>
      </c>
      <c r="N196" s="219">
        <v>2.4199999999999999E-2</v>
      </c>
    </row>
    <row r="197" spans="1:14" x14ac:dyDescent="0.25">
      <c r="A197" s="244">
        <v>44525</v>
      </c>
      <c r="B197" s="144">
        <v>2.5499999999999998E-2</v>
      </c>
      <c r="C197" s="145">
        <v>2.6800000000000001E-2</v>
      </c>
      <c r="D197" s="145">
        <v>2.3799999999999998E-2</v>
      </c>
      <c r="E197" s="145">
        <v>2.7000000000000003E-2</v>
      </c>
      <c r="F197" s="145">
        <v>2.4E-2</v>
      </c>
      <c r="G197" s="145">
        <v>2.6800000000000001E-2</v>
      </c>
      <c r="H197" s="145">
        <v>2.3799999999999998E-2</v>
      </c>
      <c r="I197" s="145">
        <v>2.7000000000000003E-2</v>
      </c>
      <c r="J197" s="145">
        <v>2.4199999999999999E-2</v>
      </c>
      <c r="K197" s="145">
        <v>2.7200000000000002E-2</v>
      </c>
      <c r="L197" s="145">
        <v>2.4199999999999999E-2</v>
      </c>
      <c r="M197" s="234">
        <v>2.6800000000000001E-2</v>
      </c>
      <c r="N197" s="219">
        <v>2.4199999999999999E-2</v>
      </c>
    </row>
    <row r="198" spans="1:14" x14ac:dyDescent="0.25">
      <c r="A198" s="244">
        <v>44526</v>
      </c>
      <c r="B198" s="144">
        <v>2.5499999999999998E-2</v>
      </c>
      <c r="C198" s="145">
        <v>2.6800000000000001E-2</v>
      </c>
      <c r="D198" s="145">
        <v>2.3799999999999998E-2</v>
      </c>
      <c r="E198" s="145">
        <v>2.7000000000000003E-2</v>
      </c>
      <c r="F198" s="145">
        <v>2.4E-2</v>
      </c>
      <c r="G198" s="145">
        <v>2.6800000000000001E-2</v>
      </c>
      <c r="H198" s="145">
        <v>2.3799999999999998E-2</v>
      </c>
      <c r="I198" s="145">
        <v>2.7000000000000003E-2</v>
      </c>
      <c r="J198" s="145">
        <v>2.4199999999999999E-2</v>
      </c>
      <c r="K198" s="145">
        <v>2.7199999999999998E-2</v>
      </c>
      <c r="L198" s="145">
        <v>2.4199999999999999E-2</v>
      </c>
      <c r="M198" s="234">
        <v>2.6800000000000001E-2</v>
      </c>
      <c r="N198" s="219">
        <v>2.4199999999999999E-2</v>
      </c>
    </row>
    <row r="199" spans="1:14" x14ac:dyDescent="0.25">
      <c r="A199" s="244">
        <v>44531</v>
      </c>
      <c r="B199" s="144">
        <v>2.5499999999999998E-2</v>
      </c>
      <c r="C199" s="145">
        <v>2.6800000000000001E-2</v>
      </c>
      <c r="D199" s="145">
        <v>2.3799999999999998E-2</v>
      </c>
      <c r="E199" s="145">
        <v>2.7000000000000003E-2</v>
      </c>
      <c r="F199" s="145">
        <v>2.4E-2</v>
      </c>
      <c r="G199" s="145">
        <v>2.6800000000000001E-2</v>
      </c>
      <c r="H199" s="145">
        <v>2.3799999999999998E-2</v>
      </c>
      <c r="I199" s="145">
        <v>2.7000000000000003E-2</v>
      </c>
      <c r="J199" s="145">
        <v>2.4199999999999999E-2</v>
      </c>
      <c r="K199" s="145">
        <v>2.7200000000000002E-2</v>
      </c>
      <c r="L199" s="145">
        <v>2.4199999999999999E-2</v>
      </c>
      <c r="M199" s="234">
        <v>2.6800000000000001E-2</v>
      </c>
      <c r="N199" s="219">
        <v>2.4199999999999999E-2</v>
      </c>
    </row>
    <row r="200" spans="1:14" x14ac:dyDescent="0.25">
      <c r="A200" s="244">
        <v>44532</v>
      </c>
      <c r="B200" s="144">
        <v>2.5499999999999998E-2</v>
      </c>
      <c r="C200" s="145">
        <v>2.6800000000000001E-2</v>
      </c>
      <c r="D200" s="145">
        <v>2.3799999999999998E-2</v>
      </c>
      <c r="E200" s="145">
        <v>2.7000000000000003E-2</v>
      </c>
      <c r="F200" s="145">
        <v>2.4E-2</v>
      </c>
      <c r="G200" s="145">
        <v>2.6800000000000001E-2</v>
      </c>
      <c r="H200" s="145">
        <v>2.3799999999999998E-2</v>
      </c>
      <c r="I200" s="145">
        <v>2.7000000000000003E-2</v>
      </c>
      <c r="J200" s="145">
        <v>2.4199999999999999E-2</v>
      </c>
      <c r="K200" s="145">
        <v>2.7199999999999998E-2</v>
      </c>
      <c r="L200" s="145">
        <v>2.4199999999999999E-2</v>
      </c>
      <c r="M200" s="234">
        <v>2.6800000000000001E-2</v>
      </c>
      <c r="N200" s="219">
        <v>2.4199999999999999E-2</v>
      </c>
    </row>
    <row r="201" spans="1:14" x14ac:dyDescent="0.25">
      <c r="A201" s="244">
        <v>44533</v>
      </c>
      <c r="B201" s="144">
        <v>2.5499999999999998E-2</v>
      </c>
      <c r="C201" s="145">
        <v>2.6800000000000001E-2</v>
      </c>
      <c r="D201" s="145">
        <v>2.3799999999999998E-2</v>
      </c>
      <c r="E201" s="145">
        <v>2.7000000000000003E-2</v>
      </c>
      <c r="F201" s="145">
        <v>2.4E-2</v>
      </c>
      <c r="G201" s="145">
        <v>2.6800000000000001E-2</v>
      </c>
      <c r="H201" s="145">
        <v>2.3799999999999998E-2</v>
      </c>
      <c r="I201" s="145">
        <v>2.7000000000000003E-2</v>
      </c>
      <c r="J201" s="145">
        <v>2.4199999999999999E-2</v>
      </c>
      <c r="K201" s="145">
        <v>2.7200000000000002E-2</v>
      </c>
      <c r="L201" s="145">
        <v>2.4199999999999999E-2</v>
      </c>
      <c r="M201" s="234">
        <v>2.6800000000000001E-2</v>
      </c>
      <c r="N201" s="219">
        <v>2.4199999999999999E-2</v>
      </c>
    </row>
    <row r="202" spans="1:14" x14ac:dyDescent="0.25">
      <c r="A202" s="244">
        <v>44536</v>
      </c>
      <c r="B202" s="144">
        <v>2.5499999999999998E-2</v>
      </c>
      <c r="C202" s="145">
        <v>2.6800000000000001E-2</v>
      </c>
      <c r="D202" s="145">
        <v>2.3799999999999998E-2</v>
      </c>
      <c r="E202" s="145">
        <v>2.7000000000000003E-2</v>
      </c>
      <c r="F202" s="145">
        <v>2.4E-2</v>
      </c>
      <c r="G202" s="145">
        <v>2.6800000000000001E-2</v>
      </c>
      <c r="H202" s="145">
        <v>2.3799999999999998E-2</v>
      </c>
      <c r="I202" s="145">
        <v>2.7000000000000003E-2</v>
      </c>
      <c r="J202" s="145">
        <v>2.4199999999999999E-2</v>
      </c>
      <c r="K202" s="145">
        <v>2.7199999999999998E-2</v>
      </c>
      <c r="L202" s="145">
        <v>2.4199999999999999E-2</v>
      </c>
      <c r="M202" s="234">
        <v>2.6800000000000001E-2</v>
      </c>
      <c r="N202" s="219">
        <v>2.4199999999999999E-2</v>
      </c>
    </row>
    <row r="203" spans="1:14" x14ac:dyDescent="0.25">
      <c r="A203" s="244">
        <v>44537</v>
      </c>
      <c r="B203" s="144">
        <v>2.5499999999999998E-2</v>
      </c>
      <c r="C203" s="145">
        <v>2.6800000000000001E-2</v>
      </c>
      <c r="D203" s="145">
        <v>2.3799999999999998E-2</v>
      </c>
      <c r="E203" s="145">
        <v>2.7000000000000003E-2</v>
      </c>
      <c r="F203" s="145">
        <v>2.4E-2</v>
      </c>
      <c r="G203" s="145">
        <v>2.6800000000000001E-2</v>
      </c>
      <c r="H203" s="145">
        <v>2.3799999999999998E-2</v>
      </c>
      <c r="I203" s="145">
        <v>2.7000000000000003E-2</v>
      </c>
      <c r="J203" s="145">
        <v>2.4199999999999999E-2</v>
      </c>
      <c r="K203" s="145">
        <v>2.7199999999999998E-2</v>
      </c>
      <c r="L203" s="145">
        <v>2.4199999999999999E-2</v>
      </c>
      <c r="M203" s="234">
        <v>2.6800000000000001E-2</v>
      </c>
      <c r="N203" s="219">
        <v>2.4199999999999999E-2</v>
      </c>
    </row>
    <row r="204" spans="1:14" x14ac:dyDescent="0.25">
      <c r="A204" s="244">
        <v>44540</v>
      </c>
      <c r="B204" s="144">
        <v>2.5499999999999998E-2</v>
      </c>
      <c r="C204" s="145">
        <v>2.6800000000000001E-2</v>
      </c>
      <c r="D204" s="145">
        <v>2.3799999999999998E-2</v>
      </c>
      <c r="E204" s="145">
        <v>2.7000000000000003E-2</v>
      </c>
      <c r="F204" s="145">
        <v>2.4E-2</v>
      </c>
      <c r="G204" s="145">
        <v>2.7000000000000003E-2</v>
      </c>
      <c r="H204" s="145">
        <v>2.4E-2</v>
      </c>
      <c r="I204" s="145">
        <v>2.7000000000000003E-2</v>
      </c>
      <c r="J204" s="145">
        <v>2.4199999999999999E-2</v>
      </c>
      <c r="K204" s="145">
        <v>2.7199999999999998E-2</v>
      </c>
      <c r="L204" s="145">
        <v>2.4199999999999999E-2</v>
      </c>
      <c r="M204" s="234">
        <v>2.6800000000000001E-2</v>
      </c>
      <c r="N204" s="219">
        <v>2.4199999999999999E-2</v>
      </c>
    </row>
    <row r="205" spans="1:14" x14ac:dyDescent="0.25">
      <c r="A205" s="244">
        <v>44543</v>
      </c>
      <c r="B205" s="144">
        <v>2.5499999999999998E-2</v>
      </c>
      <c r="C205" s="145">
        <v>2.6800000000000001E-2</v>
      </c>
      <c r="D205" s="145">
        <v>2.3799999999999998E-2</v>
      </c>
      <c r="E205" s="145">
        <v>2.7000000000000003E-2</v>
      </c>
      <c r="F205" s="145">
        <v>2.4E-2</v>
      </c>
      <c r="G205" s="145">
        <v>2.7000000000000003E-2</v>
      </c>
      <c r="H205" s="145">
        <v>2.4E-2</v>
      </c>
      <c r="I205" s="145">
        <v>2.7000000000000003E-2</v>
      </c>
      <c r="J205" s="145">
        <v>2.4199999999999999E-2</v>
      </c>
      <c r="K205" s="145">
        <v>2.7300000000000001E-2</v>
      </c>
      <c r="L205" s="145">
        <v>2.4299999999999999E-2</v>
      </c>
      <c r="M205" s="234">
        <v>2.6800000000000001E-2</v>
      </c>
      <c r="N205" s="219">
        <v>2.4299999999999999E-2</v>
      </c>
    </row>
    <row r="206" spans="1:14" x14ac:dyDescent="0.25">
      <c r="A206" s="244">
        <v>44544</v>
      </c>
      <c r="B206" s="144">
        <v>2.5600000000000001E-2</v>
      </c>
      <c r="C206" s="145">
        <v>2.7E-2</v>
      </c>
      <c r="D206" s="145">
        <v>2.4E-2</v>
      </c>
      <c r="E206" s="145">
        <v>2.7000000000000003E-2</v>
      </c>
      <c r="F206" s="145">
        <v>2.4E-2</v>
      </c>
      <c r="G206" s="145">
        <v>2.7099999999999999E-2</v>
      </c>
      <c r="H206" s="145">
        <v>2.41E-2</v>
      </c>
      <c r="I206" s="145">
        <v>2.7000000000000003E-2</v>
      </c>
      <c r="J206" s="145">
        <v>2.4199999999999999E-2</v>
      </c>
      <c r="K206" s="145">
        <v>2.7300000000000001E-2</v>
      </c>
      <c r="L206" s="145">
        <v>2.4299999999999999E-2</v>
      </c>
      <c r="M206" s="234">
        <v>2.7E-2</v>
      </c>
      <c r="N206" s="219">
        <v>2.4299999999999999E-2</v>
      </c>
    </row>
    <row r="207" spans="1:14" x14ac:dyDescent="0.25">
      <c r="A207" s="244">
        <v>44545</v>
      </c>
      <c r="B207" s="144">
        <v>2.5600000000000001E-2</v>
      </c>
      <c r="C207" s="145">
        <v>2.7E-2</v>
      </c>
      <c r="D207" s="145">
        <v>2.4E-2</v>
      </c>
      <c r="E207" s="145">
        <v>2.7000000000000003E-2</v>
      </c>
      <c r="F207" s="145">
        <v>2.4E-2</v>
      </c>
      <c r="G207" s="145">
        <v>2.7099999999999999E-2</v>
      </c>
      <c r="H207" s="145">
        <v>2.41E-2</v>
      </c>
      <c r="I207" s="145">
        <v>2.7000000000000003E-2</v>
      </c>
      <c r="J207" s="145">
        <v>2.4199999999999999E-2</v>
      </c>
      <c r="K207" s="145">
        <v>2.7300000000000001E-2</v>
      </c>
      <c r="L207" s="145">
        <v>2.4299999999999999E-2</v>
      </c>
      <c r="M207" s="234">
        <v>2.7E-2</v>
      </c>
      <c r="N207" s="219">
        <v>2.4299999999999999E-2</v>
      </c>
    </row>
    <row r="208" spans="1:14" x14ac:dyDescent="0.25">
      <c r="A208" s="244">
        <v>44546</v>
      </c>
      <c r="B208" s="144">
        <v>2.5600000000000001E-2</v>
      </c>
      <c r="C208" s="145">
        <v>2.7E-2</v>
      </c>
      <c r="D208" s="145">
        <v>2.4E-2</v>
      </c>
      <c r="E208" s="145">
        <v>2.7000000000000003E-2</v>
      </c>
      <c r="F208" s="145">
        <v>2.4E-2</v>
      </c>
      <c r="G208" s="145">
        <v>2.7099999999999999E-2</v>
      </c>
      <c r="H208" s="145">
        <v>2.41E-2</v>
      </c>
      <c r="I208" s="145">
        <v>2.7000000000000003E-2</v>
      </c>
      <c r="J208" s="145">
        <v>2.4199999999999999E-2</v>
      </c>
      <c r="K208" s="145">
        <v>2.7300000000000001E-2</v>
      </c>
      <c r="L208" s="145">
        <v>2.4299999999999999E-2</v>
      </c>
      <c r="M208" s="234">
        <v>2.7E-2</v>
      </c>
      <c r="N208" s="219">
        <v>2.4299999999999999E-2</v>
      </c>
    </row>
    <row r="209" spans="1:14" x14ac:dyDescent="0.25">
      <c r="A209" s="244">
        <v>44547</v>
      </c>
      <c r="B209" s="144">
        <v>2.5600000000000001E-2</v>
      </c>
      <c r="C209" s="145">
        <v>2.7E-2</v>
      </c>
      <c r="D209" s="145">
        <v>2.4E-2</v>
      </c>
      <c r="E209" s="145">
        <v>2.7000000000000003E-2</v>
      </c>
      <c r="F209" s="145">
        <v>2.4E-2</v>
      </c>
      <c r="G209" s="145">
        <v>2.7099999999999999E-2</v>
      </c>
      <c r="H209" s="145">
        <v>2.41E-2</v>
      </c>
      <c r="I209" s="145">
        <v>2.7000000000000003E-2</v>
      </c>
      <c r="J209" s="145">
        <v>2.4199999999999999E-2</v>
      </c>
      <c r="K209" s="145">
        <v>2.7300000000000001E-2</v>
      </c>
      <c r="L209" s="145">
        <v>2.4299999999999999E-2</v>
      </c>
      <c r="M209" s="234">
        <v>2.7E-2</v>
      </c>
      <c r="N209" s="219">
        <v>2.4299999999999999E-2</v>
      </c>
    </row>
    <row r="210" spans="1:14" x14ac:dyDescent="0.25">
      <c r="A210" s="244">
        <v>44550</v>
      </c>
      <c r="B210" s="144">
        <v>2.5499999999999998E-2</v>
      </c>
      <c r="C210" s="145">
        <v>2.7E-2</v>
      </c>
      <c r="D210" s="145">
        <v>2.4E-2</v>
      </c>
      <c r="E210" s="145">
        <v>2.7000000000000003E-2</v>
      </c>
      <c r="F210" s="145">
        <v>2.4E-2</v>
      </c>
      <c r="G210" s="145">
        <v>2.6800000000000001E-2</v>
      </c>
      <c r="H210" s="145">
        <v>2.3800000000000002E-2</v>
      </c>
      <c r="I210" s="145">
        <v>2.7000000000000003E-2</v>
      </c>
      <c r="J210" s="145">
        <v>2.4199999999999999E-2</v>
      </c>
      <c r="K210" s="145">
        <v>2.7300000000000001E-2</v>
      </c>
      <c r="L210" s="145">
        <v>2.4299999999999999E-2</v>
      </c>
      <c r="M210" s="234">
        <v>2.6800000000000001E-2</v>
      </c>
      <c r="N210" s="219">
        <v>2.4299999999999999E-2</v>
      </c>
    </row>
    <row r="211" spans="1:14" x14ac:dyDescent="0.25">
      <c r="A211" s="244">
        <v>44551</v>
      </c>
      <c r="B211" s="144">
        <v>2.5399999999999999E-2</v>
      </c>
      <c r="C211" s="145">
        <v>2.7E-2</v>
      </c>
      <c r="D211" s="145">
        <v>2.4E-2</v>
      </c>
      <c r="E211" s="145">
        <v>2.7000000000000003E-2</v>
      </c>
      <c r="F211" s="145">
        <v>2.4E-2</v>
      </c>
      <c r="G211" s="145">
        <v>2.6800000000000001E-2</v>
      </c>
      <c r="H211" s="145">
        <v>2.3800000000000002E-2</v>
      </c>
      <c r="I211" s="145">
        <v>2.6800000000000001E-2</v>
      </c>
      <c r="J211" s="145">
        <v>2.3800000000000002E-2</v>
      </c>
      <c r="K211" s="145">
        <v>2.7E-2</v>
      </c>
      <c r="L211" s="145">
        <v>2.4E-2</v>
      </c>
      <c r="M211" s="234">
        <v>2.6800000000000001E-2</v>
      </c>
      <c r="N211" s="219">
        <v>2.4E-2</v>
      </c>
    </row>
    <row r="212" spans="1:14" x14ac:dyDescent="0.25">
      <c r="A212" s="244">
        <v>44552</v>
      </c>
      <c r="B212" s="144">
        <v>2.5399999999999999E-2</v>
      </c>
      <c r="C212" s="145">
        <v>2.6800000000000001E-2</v>
      </c>
      <c r="D212" s="145">
        <v>2.3800000000000002E-2</v>
      </c>
      <c r="E212" s="145">
        <v>2.7000000000000003E-2</v>
      </c>
      <c r="F212" s="145">
        <v>2.4E-2</v>
      </c>
      <c r="G212" s="145">
        <v>2.6800000000000001E-2</v>
      </c>
      <c r="H212" s="145">
        <v>2.3800000000000002E-2</v>
      </c>
      <c r="I212" s="145">
        <v>2.6800000000000001E-2</v>
      </c>
      <c r="J212" s="145">
        <v>2.3800000000000002E-2</v>
      </c>
      <c r="K212" s="145">
        <v>2.7E-2</v>
      </c>
      <c r="L212" s="145">
        <v>2.4E-2</v>
      </c>
      <c r="M212" s="234">
        <v>2.6800000000000001E-2</v>
      </c>
      <c r="N212" s="219">
        <v>2.4E-2</v>
      </c>
    </row>
    <row r="213" spans="1:14" x14ac:dyDescent="0.25">
      <c r="A213" s="244">
        <v>44553</v>
      </c>
      <c r="B213" s="144">
        <v>2.5399999999999999E-2</v>
      </c>
      <c r="C213" s="145">
        <v>2.6800000000000001E-2</v>
      </c>
      <c r="D213" s="145">
        <v>2.3800000000000002E-2</v>
      </c>
      <c r="E213" s="145">
        <v>2.7000000000000003E-2</v>
      </c>
      <c r="F213" s="145">
        <v>2.4E-2</v>
      </c>
      <c r="G213" s="145">
        <v>2.6800000000000001E-2</v>
      </c>
      <c r="H213" s="145">
        <v>2.3800000000000002E-2</v>
      </c>
      <c r="I213" s="145">
        <v>2.6800000000000001E-2</v>
      </c>
      <c r="J213" s="145">
        <v>2.3800000000000002E-2</v>
      </c>
      <c r="K213" s="145">
        <v>2.7E-2</v>
      </c>
      <c r="L213" s="145">
        <v>2.4E-2</v>
      </c>
      <c r="M213" s="234">
        <v>2.6800000000000001E-2</v>
      </c>
      <c r="N213" s="219">
        <v>2.4E-2</v>
      </c>
    </row>
    <row r="214" spans="1:14" x14ac:dyDescent="0.25">
      <c r="A214" s="244">
        <v>44554</v>
      </c>
      <c r="B214" s="144">
        <v>2.5399999999999999E-2</v>
      </c>
      <c r="C214" s="145">
        <v>2.6800000000000001E-2</v>
      </c>
      <c r="D214" s="145">
        <v>2.3800000000000002E-2</v>
      </c>
      <c r="E214" s="145">
        <v>2.7000000000000003E-2</v>
      </c>
      <c r="F214" s="145">
        <v>2.4E-2</v>
      </c>
      <c r="G214" s="145">
        <v>2.6800000000000001E-2</v>
      </c>
      <c r="H214" s="145">
        <v>2.3800000000000002E-2</v>
      </c>
      <c r="I214" s="145">
        <v>2.6800000000000001E-2</v>
      </c>
      <c r="J214" s="145">
        <v>2.3800000000000002E-2</v>
      </c>
      <c r="K214" s="145">
        <v>2.7E-2</v>
      </c>
      <c r="L214" s="145">
        <v>2.4E-2</v>
      </c>
      <c r="M214" s="234">
        <v>2.6800000000000001E-2</v>
      </c>
      <c r="N214" s="219">
        <v>2.4E-2</v>
      </c>
    </row>
    <row r="215" spans="1:14" x14ac:dyDescent="0.25">
      <c r="A215" s="244">
        <v>44558</v>
      </c>
      <c r="B215" s="144">
        <v>2.53E-2</v>
      </c>
      <c r="C215" s="145">
        <v>2.6800000000000001E-2</v>
      </c>
      <c r="D215" s="145">
        <v>2.3800000000000002E-2</v>
      </c>
      <c r="E215" s="145">
        <v>2.6800000000000001E-2</v>
      </c>
      <c r="F215" s="145">
        <v>2.3800000000000002E-2</v>
      </c>
      <c r="G215" s="145">
        <v>2.6800000000000001E-2</v>
      </c>
      <c r="H215" s="145">
        <v>2.3800000000000002E-2</v>
      </c>
      <c r="I215" s="145">
        <v>2.6800000000000001E-2</v>
      </c>
      <c r="J215" s="145">
        <v>2.3800000000000002E-2</v>
      </c>
      <c r="K215" s="145">
        <v>2.7E-2</v>
      </c>
      <c r="L215" s="145">
        <v>2.4E-2</v>
      </c>
      <c r="M215" s="234">
        <v>2.6800000000000001E-2</v>
      </c>
      <c r="N215" s="219">
        <v>2.4E-2</v>
      </c>
    </row>
    <row r="216" spans="1:14" x14ac:dyDescent="0.25">
      <c r="A216" s="244">
        <v>44559</v>
      </c>
      <c r="B216" s="144">
        <v>2.53E-2</v>
      </c>
      <c r="C216" s="145">
        <v>2.6800000000000001E-2</v>
      </c>
      <c r="D216" s="145">
        <v>2.3800000000000002E-2</v>
      </c>
      <c r="E216" s="145">
        <v>2.6800000000000001E-2</v>
      </c>
      <c r="F216" s="145">
        <v>2.3800000000000002E-2</v>
      </c>
      <c r="G216" s="145">
        <v>2.6800000000000001E-2</v>
      </c>
      <c r="H216" s="145">
        <v>2.3800000000000002E-2</v>
      </c>
      <c r="I216" s="145">
        <v>2.6800000000000001E-2</v>
      </c>
      <c r="J216" s="145">
        <v>2.3800000000000002E-2</v>
      </c>
      <c r="K216" s="145">
        <v>2.69E-2</v>
      </c>
      <c r="L216" s="145">
        <v>2.3900000000000001E-2</v>
      </c>
      <c r="M216" s="234">
        <v>2.6800000000000001E-2</v>
      </c>
      <c r="N216" s="219">
        <v>2.3900000000000001E-2</v>
      </c>
    </row>
    <row r="217" spans="1:14" x14ac:dyDescent="0.25">
      <c r="A217" s="244">
        <v>44560</v>
      </c>
      <c r="B217" s="144">
        <v>2.53E-2</v>
      </c>
      <c r="C217" s="145">
        <v>2.6800000000000001E-2</v>
      </c>
      <c r="D217" s="145">
        <v>2.3800000000000002E-2</v>
      </c>
      <c r="E217" s="145">
        <v>2.6800000000000001E-2</v>
      </c>
      <c r="F217" s="145">
        <v>2.3800000000000002E-2</v>
      </c>
      <c r="G217" s="145">
        <v>2.6800000000000001E-2</v>
      </c>
      <c r="H217" s="145">
        <v>2.3800000000000002E-2</v>
      </c>
      <c r="I217" s="145">
        <v>2.6800000000000001E-2</v>
      </c>
      <c r="J217" s="145">
        <v>2.3800000000000002E-2</v>
      </c>
      <c r="K217" s="145">
        <v>2.69E-2</v>
      </c>
      <c r="L217" s="145">
        <v>2.3900000000000001E-2</v>
      </c>
      <c r="M217" s="234">
        <v>2.6800000000000001E-2</v>
      </c>
      <c r="N217" s="219">
        <v>2.3900000000000001E-2</v>
      </c>
    </row>
    <row r="218" spans="1:14" x14ac:dyDescent="0.25">
      <c r="A218" s="244">
        <v>44561</v>
      </c>
      <c r="B218" s="144">
        <v>2.53E-2</v>
      </c>
      <c r="C218" s="145">
        <v>2.6800000000000001E-2</v>
      </c>
      <c r="D218" s="145">
        <v>2.3800000000000002E-2</v>
      </c>
      <c r="E218" s="145">
        <v>2.6800000000000001E-2</v>
      </c>
      <c r="F218" s="145">
        <v>2.3800000000000002E-2</v>
      </c>
      <c r="G218" s="145">
        <v>2.6800000000000001E-2</v>
      </c>
      <c r="H218" s="145">
        <v>2.3800000000000002E-2</v>
      </c>
      <c r="I218" s="145">
        <v>2.6800000000000001E-2</v>
      </c>
      <c r="J218" s="145">
        <v>2.3800000000000002E-2</v>
      </c>
      <c r="K218" s="145">
        <v>2.69E-2</v>
      </c>
      <c r="L218" s="145">
        <v>2.3900000000000001E-2</v>
      </c>
      <c r="M218" s="234">
        <v>2.6800000000000001E-2</v>
      </c>
      <c r="N218" s="219">
        <v>2.3900000000000001E-2</v>
      </c>
    </row>
    <row r="219" spans="1:14" x14ac:dyDescent="0.25">
      <c r="A219" s="244">
        <v>44566</v>
      </c>
      <c r="B219" s="144">
        <v>2.53E-2</v>
      </c>
      <c r="C219" s="145">
        <v>2.6800000000000001E-2</v>
      </c>
      <c r="D219" s="145">
        <v>2.3800000000000002E-2</v>
      </c>
      <c r="E219" s="145">
        <v>2.6800000000000001E-2</v>
      </c>
      <c r="F219" s="145">
        <v>2.3800000000000002E-2</v>
      </c>
      <c r="G219" s="145">
        <v>2.6599999999999999E-2</v>
      </c>
      <c r="H219" s="145">
        <v>2.3599999999999999E-2</v>
      </c>
      <c r="I219" s="145">
        <v>2.6800000000000001E-2</v>
      </c>
      <c r="J219" s="145">
        <v>2.3800000000000002E-2</v>
      </c>
      <c r="K219" s="145">
        <v>2.69E-2</v>
      </c>
      <c r="L219" s="145">
        <v>2.3900000000000001E-2</v>
      </c>
      <c r="M219" s="234">
        <v>2.6599999999999999E-2</v>
      </c>
      <c r="N219" s="219">
        <v>2.3900000000000001E-2</v>
      </c>
    </row>
    <row r="220" spans="1:14" x14ac:dyDescent="0.25">
      <c r="A220" s="244">
        <v>44567</v>
      </c>
      <c r="B220" s="144">
        <v>2.53E-2</v>
      </c>
      <c r="C220" s="145">
        <v>2.6800000000000001E-2</v>
      </c>
      <c r="D220" s="145">
        <v>2.3800000000000002E-2</v>
      </c>
      <c r="E220" s="145">
        <v>2.6800000000000001E-2</v>
      </c>
      <c r="F220" s="145">
        <v>2.3800000000000002E-2</v>
      </c>
      <c r="G220" s="145">
        <v>2.6599999999999999E-2</v>
      </c>
      <c r="H220" s="145">
        <v>2.3599999999999999E-2</v>
      </c>
      <c r="I220" s="145">
        <v>2.6800000000000001E-2</v>
      </c>
      <c r="J220" s="145">
        <v>2.3800000000000002E-2</v>
      </c>
      <c r="K220" s="145">
        <v>2.69E-2</v>
      </c>
      <c r="L220" s="145">
        <v>2.3900000000000001E-2</v>
      </c>
      <c r="M220" s="234">
        <v>2.6599999999999999E-2</v>
      </c>
      <c r="N220" s="219">
        <v>2.3900000000000001E-2</v>
      </c>
    </row>
    <row r="221" spans="1:14" x14ac:dyDescent="0.25">
      <c r="A221" s="244">
        <v>44568</v>
      </c>
      <c r="B221" s="144">
        <v>2.53E-2</v>
      </c>
      <c r="C221" s="145">
        <v>2.6800000000000001E-2</v>
      </c>
      <c r="D221" s="145">
        <v>2.3800000000000002E-2</v>
      </c>
      <c r="E221" s="145">
        <v>2.6800000000000001E-2</v>
      </c>
      <c r="F221" s="145">
        <v>2.3800000000000002E-2</v>
      </c>
      <c r="G221" s="145">
        <v>2.6599999999999999E-2</v>
      </c>
      <c r="H221" s="145">
        <v>2.3599999999999999E-2</v>
      </c>
      <c r="I221" s="145">
        <v>2.6800000000000001E-2</v>
      </c>
      <c r="J221" s="145">
        <v>2.3800000000000002E-2</v>
      </c>
      <c r="K221" s="145">
        <v>2.69E-2</v>
      </c>
      <c r="L221" s="145">
        <v>2.3900000000000001E-2</v>
      </c>
      <c r="M221" s="234">
        <v>2.6599999999999999E-2</v>
      </c>
      <c r="N221" s="219">
        <v>2.3900000000000001E-2</v>
      </c>
    </row>
    <row r="222" spans="1:14" x14ac:dyDescent="0.25">
      <c r="A222" s="244">
        <v>44571</v>
      </c>
      <c r="B222" s="144">
        <v>2.4500000000000001E-2</v>
      </c>
      <c r="C222" s="145">
        <v>2.5999999999999999E-2</v>
      </c>
      <c r="D222" s="145">
        <v>2.3E-2</v>
      </c>
      <c r="E222" s="145">
        <v>2.5999999999999999E-2</v>
      </c>
      <c r="F222" s="145">
        <v>2.3E-2</v>
      </c>
      <c r="G222" s="145">
        <v>2.6200000000000001E-2</v>
      </c>
      <c r="H222" s="145">
        <v>2.3199999999999998E-2</v>
      </c>
      <c r="I222" s="145">
        <v>2.5999999999999999E-2</v>
      </c>
      <c r="J222" s="145">
        <v>2.3E-2</v>
      </c>
      <c r="K222" s="145">
        <v>2.5999999999999999E-2</v>
      </c>
      <c r="L222" s="145">
        <v>2.3E-2</v>
      </c>
      <c r="M222" s="234">
        <v>2.5999999999999999E-2</v>
      </c>
      <c r="N222" s="219">
        <v>2.3199999999999998E-2</v>
      </c>
    </row>
    <row r="223" spans="1:14" x14ac:dyDescent="0.25">
      <c r="A223" s="244">
        <v>44572</v>
      </c>
      <c r="B223" s="144">
        <v>2.29E-2</v>
      </c>
      <c r="C223" s="145">
        <v>2.4E-2</v>
      </c>
      <c r="D223" s="145">
        <v>2.1000000000000001E-2</v>
      </c>
      <c r="E223" s="145">
        <v>2.4500000000000001E-2</v>
      </c>
      <c r="F223" s="145">
        <v>2.1499999999999998E-2</v>
      </c>
      <c r="G223" s="145">
        <v>2.5000000000000001E-2</v>
      </c>
      <c r="H223" s="145">
        <v>2.1999999999999999E-2</v>
      </c>
      <c r="I223" s="145">
        <v>2.4500000000000001E-2</v>
      </c>
      <c r="J223" s="145">
        <v>2.1499999999999998E-2</v>
      </c>
      <c r="K223" s="145">
        <v>2.4E-2</v>
      </c>
      <c r="L223" s="145">
        <v>2.1000000000000001E-2</v>
      </c>
      <c r="M223" s="234">
        <v>2.4E-2</v>
      </c>
      <c r="N223" s="219">
        <v>2.1999999999999999E-2</v>
      </c>
    </row>
    <row r="224" spans="1:14" x14ac:dyDescent="0.25">
      <c r="A224" s="244">
        <v>44573</v>
      </c>
      <c r="B224" s="144">
        <v>2.2499999999999999E-2</v>
      </c>
      <c r="C224" s="145">
        <v>2.4E-2</v>
      </c>
      <c r="D224" s="145">
        <v>2.1000000000000001E-2</v>
      </c>
      <c r="E224" s="145">
        <v>2.4E-2</v>
      </c>
      <c r="F224" s="145">
        <v>2.1000000000000001E-2</v>
      </c>
      <c r="G224" s="145">
        <v>2.4500000000000001E-2</v>
      </c>
      <c r="H224" s="145">
        <v>2.1499999999999998E-2</v>
      </c>
      <c r="I224" s="145">
        <v>2.4E-2</v>
      </c>
      <c r="J224" s="145">
        <v>2.1000000000000001E-2</v>
      </c>
      <c r="K224" s="145">
        <v>2.35E-2</v>
      </c>
      <c r="L224" s="145">
        <v>2.0500000000000001E-2</v>
      </c>
      <c r="M224" s="234">
        <v>2.35E-2</v>
      </c>
      <c r="N224" s="219">
        <v>2.1499999999999998E-2</v>
      </c>
    </row>
    <row r="225" spans="1:14" x14ac:dyDescent="0.25">
      <c r="A225" s="244">
        <v>44574</v>
      </c>
      <c r="B225" s="144">
        <v>2.2499999999999999E-2</v>
      </c>
      <c r="C225" s="145">
        <v>2.4E-2</v>
      </c>
      <c r="D225" s="145">
        <v>2.1000000000000001E-2</v>
      </c>
      <c r="E225" s="145">
        <v>2.4E-2</v>
      </c>
      <c r="F225" s="145">
        <v>2.1000000000000001E-2</v>
      </c>
      <c r="G225" s="145">
        <v>2.4299999999999999E-2</v>
      </c>
      <c r="H225" s="145">
        <v>2.1299999999999999E-2</v>
      </c>
      <c r="I225" s="145">
        <v>2.4E-2</v>
      </c>
      <c r="J225" s="145">
        <v>2.1000000000000001E-2</v>
      </c>
      <c r="K225" s="145">
        <v>2.35E-2</v>
      </c>
      <c r="L225" s="145">
        <v>2.0500000000000001E-2</v>
      </c>
      <c r="M225" s="234">
        <v>2.35E-2</v>
      </c>
      <c r="N225" s="219">
        <v>2.1299999999999999E-2</v>
      </c>
    </row>
    <row r="226" spans="1:14" x14ac:dyDescent="0.25">
      <c r="A226" s="244">
        <v>44575</v>
      </c>
      <c r="B226" s="144">
        <v>2.2499999999999999E-2</v>
      </c>
      <c r="C226" s="145">
        <v>2.4E-2</v>
      </c>
      <c r="D226" s="145">
        <v>2.1000000000000001E-2</v>
      </c>
      <c r="E226" s="145">
        <v>2.4E-2</v>
      </c>
      <c r="F226" s="145">
        <v>2.1000000000000001E-2</v>
      </c>
      <c r="G226" s="145">
        <v>2.4299999999999999E-2</v>
      </c>
      <c r="H226" s="145">
        <v>2.1299999999999999E-2</v>
      </c>
      <c r="I226" s="145">
        <v>2.4E-2</v>
      </c>
      <c r="J226" s="145">
        <v>2.1000000000000001E-2</v>
      </c>
      <c r="K226" s="145">
        <v>2.35E-2</v>
      </c>
      <c r="L226" s="145">
        <v>2.0500000000000001E-2</v>
      </c>
      <c r="M226" s="234">
        <v>2.35E-2</v>
      </c>
      <c r="N226" s="219">
        <v>2.1299999999999999E-2</v>
      </c>
    </row>
    <row r="227" spans="1:14" x14ac:dyDescent="0.25">
      <c r="A227" s="244">
        <v>44578</v>
      </c>
      <c r="B227" s="144">
        <v>2.2499999999999999E-2</v>
      </c>
      <c r="C227" s="145">
        <v>2.4E-2</v>
      </c>
      <c r="D227" s="145">
        <v>2.1000000000000001E-2</v>
      </c>
      <c r="E227" s="145">
        <v>2.4E-2</v>
      </c>
      <c r="F227" s="145">
        <v>2.1000000000000001E-2</v>
      </c>
      <c r="G227" s="145">
        <v>2.4299999999999999E-2</v>
      </c>
      <c r="H227" s="145">
        <v>2.1299999999999999E-2</v>
      </c>
      <c r="I227" s="145">
        <v>2.4E-2</v>
      </c>
      <c r="J227" s="145">
        <v>2.1000000000000001E-2</v>
      </c>
      <c r="K227" s="145">
        <v>2.35E-2</v>
      </c>
      <c r="L227" s="145">
        <v>2.0500000000000001E-2</v>
      </c>
      <c r="M227" s="234">
        <v>2.35E-2</v>
      </c>
      <c r="N227" s="219">
        <v>2.1299999999999999E-2</v>
      </c>
    </row>
    <row r="228" spans="1:14" x14ac:dyDescent="0.25">
      <c r="A228" s="244">
        <v>44579</v>
      </c>
      <c r="B228" s="144">
        <v>2.2499999999999999E-2</v>
      </c>
      <c r="C228" s="145">
        <v>2.4E-2</v>
      </c>
      <c r="D228" s="145">
        <v>2.1000000000000001E-2</v>
      </c>
      <c r="E228" s="145">
        <v>2.4E-2</v>
      </c>
      <c r="F228" s="145">
        <v>2.1000000000000001E-2</v>
      </c>
      <c r="G228" s="145">
        <v>2.4299999999999999E-2</v>
      </c>
      <c r="H228" s="145">
        <v>2.1299999999999999E-2</v>
      </c>
      <c r="I228" s="145">
        <v>2.4E-2</v>
      </c>
      <c r="J228" s="145">
        <v>2.1000000000000001E-2</v>
      </c>
      <c r="K228" s="145">
        <v>2.35E-2</v>
      </c>
      <c r="L228" s="145">
        <v>2.0500000000000001E-2</v>
      </c>
      <c r="M228" s="234">
        <v>2.35E-2</v>
      </c>
      <c r="N228" s="219">
        <v>2.1299999999999999E-2</v>
      </c>
    </row>
    <row r="229" spans="1:14" x14ac:dyDescent="0.25">
      <c r="A229" s="244">
        <v>44580</v>
      </c>
      <c r="B229" s="144">
        <v>2.2499999999999999E-2</v>
      </c>
      <c r="C229" s="145">
        <v>2.4E-2</v>
      </c>
      <c r="D229" s="145">
        <v>2.1000000000000001E-2</v>
      </c>
      <c r="E229" s="145">
        <v>2.4E-2</v>
      </c>
      <c r="F229" s="145">
        <v>2.1000000000000001E-2</v>
      </c>
      <c r="G229" s="145">
        <v>2.4299999999999999E-2</v>
      </c>
      <c r="H229" s="145">
        <v>2.1299999999999999E-2</v>
      </c>
      <c r="I229" s="145">
        <v>2.4E-2</v>
      </c>
      <c r="J229" s="145">
        <v>2.1000000000000001E-2</v>
      </c>
      <c r="K229" s="145">
        <v>2.35E-2</v>
      </c>
      <c r="L229" s="145">
        <v>2.0500000000000001E-2</v>
      </c>
      <c r="M229" s="234">
        <v>2.35E-2</v>
      </c>
      <c r="N229" s="219">
        <v>2.1299999999999999E-2</v>
      </c>
    </row>
    <row r="230" spans="1:14" x14ac:dyDescent="0.25">
      <c r="A230" s="244">
        <v>44581</v>
      </c>
      <c r="B230" s="144">
        <v>2.24E-2</v>
      </c>
      <c r="C230" s="145">
        <v>2.4E-2</v>
      </c>
      <c r="D230" s="145">
        <v>2.1000000000000001E-2</v>
      </c>
      <c r="E230" s="145">
        <v>2.4E-2</v>
      </c>
      <c r="F230" s="145">
        <v>2.1000000000000001E-2</v>
      </c>
      <c r="G230" s="145">
        <v>2.4E-2</v>
      </c>
      <c r="H230" s="145">
        <v>2.1000000000000001E-2</v>
      </c>
      <c r="I230" s="145">
        <v>2.4E-2</v>
      </c>
      <c r="J230" s="145">
        <v>2.1000000000000001E-2</v>
      </c>
      <c r="K230" s="145">
        <v>2.35E-2</v>
      </c>
      <c r="L230" s="145">
        <v>2.0500000000000001E-2</v>
      </c>
      <c r="M230" s="234">
        <v>2.35E-2</v>
      </c>
      <c r="N230" s="219">
        <v>2.1000000000000001E-2</v>
      </c>
    </row>
    <row r="231" spans="1:14" x14ac:dyDescent="0.25">
      <c r="A231" s="244">
        <v>44582</v>
      </c>
      <c r="B231" s="144">
        <v>2.24E-2</v>
      </c>
      <c r="C231" s="145">
        <v>2.4E-2</v>
      </c>
      <c r="D231" s="145">
        <v>2.1000000000000001E-2</v>
      </c>
      <c r="E231" s="145">
        <v>2.4E-2</v>
      </c>
      <c r="F231" s="145">
        <v>2.1000000000000001E-2</v>
      </c>
      <c r="G231" s="145">
        <v>2.4E-2</v>
      </c>
      <c r="H231" s="145">
        <v>2.1000000000000001E-2</v>
      </c>
      <c r="I231" s="145">
        <v>2.4E-2</v>
      </c>
      <c r="J231" s="145">
        <v>2.1000000000000001E-2</v>
      </c>
      <c r="K231" s="145">
        <v>2.35E-2</v>
      </c>
      <c r="L231" s="145">
        <v>2.0500000000000001E-2</v>
      </c>
      <c r="M231" s="234">
        <v>2.35E-2</v>
      </c>
      <c r="N231" s="219">
        <v>2.1000000000000001E-2</v>
      </c>
    </row>
    <row r="232" spans="1:14" x14ac:dyDescent="0.25">
      <c r="A232" s="244">
        <v>44585</v>
      </c>
      <c r="B232" s="144">
        <v>2.24E-2</v>
      </c>
      <c r="C232" s="145">
        <v>2.3800000000000002E-2</v>
      </c>
      <c r="D232" s="145">
        <v>2.0799999999999999E-2</v>
      </c>
      <c r="E232" s="145">
        <v>2.3800000000000002E-2</v>
      </c>
      <c r="F232" s="145">
        <v>2.0799999999999999E-2</v>
      </c>
      <c r="G232" s="145">
        <v>2.4299999999999999E-2</v>
      </c>
      <c r="H232" s="145">
        <v>2.1299999999999999E-2</v>
      </c>
      <c r="I232" s="145">
        <v>2.4E-2</v>
      </c>
      <c r="J232" s="145">
        <v>2.1000000000000001E-2</v>
      </c>
      <c r="K232" s="145">
        <v>2.35E-2</v>
      </c>
      <c r="L232" s="145">
        <v>2.0500000000000001E-2</v>
      </c>
      <c r="M232" s="234">
        <v>2.35E-2</v>
      </c>
      <c r="N232" s="219">
        <v>2.1299999999999999E-2</v>
      </c>
    </row>
    <row r="233" spans="1:14" x14ac:dyDescent="0.25">
      <c r="A233" s="244">
        <v>44586</v>
      </c>
      <c r="B233" s="144">
        <v>2.2499999999999999E-2</v>
      </c>
      <c r="C233" s="145">
        <v>2.3900000000000001E-2</v>
      </c>
      <c r="D233" s="145">
        <v>2.0899999999999998E-2</v>
      </c>
      <c r="E233" s="145">
        <v>2.4E-2</v>
      </c>
      <c r="F233" s="145">
        <v>2.1000000000000001E-2</v>
      </c>
      <c r="G233" s="145">
        <v>2.41E-2</v>
      </c>
      <c r="H233" s="145">
        <v>2.1100000000000001E-2</v>
      </c>
      <c r="I233" s="145">
        <v>2.4E-2</v>
      </c>
      <c r="J233" s="145">
        <v>2.1000000000000001E-2</v>
      </c>
      <c r="K233" s="145">
        <v>2.4E-2</v>
      </c>
      <c r="L233" s="145">
        <v>2.1000000000000001E-2</v>
      </c>
      <c r="M233" s="234">
        <v>2.3900000000000001E-2</v>
      </c>
      <c r="N233" s="219">
        <v>2.1100000000000001E-2</v>
      </c>
    </row>
    <row r="234" spans="1:14" x14ac:dyDescent="0.25">
      <c r="A234" s="244">
        <v>44587</v>
      </c>
      <c r="B234" s="144">
        <v>2.2499999999999999E-2</v>
      </c>
      <c r="C234" s="145">
        <v>2.3900000000000001E-2</v>
      </c>
      <c r="D234" s="145">
        <v>2.0899999999999998E-2</v>
      </c>
      <c r="E234" s="145">
        <v>2.4E-2</v>
      </c>
      <c r="F234" s="145">
        <v>2.1000000000000001E-2</v>
      </c>
      <c r="G234" s="145">
        <v>2.41E-2</v>
      </c>
      <c r="H234" s="145">
        <v>2.1100000000000001E-2</v>
      </c>
      <c r="I234" s="145">
        <v>2.4E-2</v>
      </c>
      <c r="J234" s="145">
        <v>2.1000000000000001E-2</v>
      </c>
      <c r="K234" s="145">
        <v>2.4E-2</v>
      </c>
      <c r="L234" s="145">
        <v>2.1000000000000001E-2</v>
      </c>
      <c r="M234" s="234">
        <v>2.3900000000000001E-2</v>
      </c>
      <c r="N234" s="219">
        <v>2.1100000000000001E-2</v>
      </c>
    </row>
    <row r="235" spans="1:14" x14ac:dyDescent="0.25">
      <c r="A235" s="244">
        <v>44588</v>
      </c>
      <c r="B235" s="144">
        <v>2.2499999999999999E-2</v>
      </c>
      <c r="C235" s="145">
        <v>2.3900000000000001E-2</v>
      </c>
      <c r="D235" s="145">
        <v>2.0899999999999998E-2</v>
      </c>
      <c r="E235" s="145">
        <v>2.4E-2</v>
      </c>
      <c r="F235" s="145">
        <v>2.1000000000000001E-2</v>
      </c>
      <c r="G235" s="145">
        <v>2.41E-2</v>
      </c>
      <c r="H235" s="145">
        <v>2.1100000000000001E-2</v>
      </c>
      <c r="I235" s="145">
        <v>2.4E-2</v>
      </c>
      <c r="J235" s="145">
        <v>2.1000000000000001E-2</v>
      </c>
      <c r="K235" s="145">
        <v>2.4E-2</v>
      </c>
      <c r="L235" s="145">
        <v>2.1000000000000001E-2</v>
      </c>
      <c r="M235" s="234">
        <v>2.3900000000000001E-2</v>
      </c>
      <c r="N235" s="219">
        <v>2.1100000000000001E-2</v>
      </c>
    </row>
    <row r="236" spans="1:14" x14ac:dyDescent="0.25">
      <c r="A236" s="244">
        <v>44589</v>
      </c>
      <c r="B236" s="144">
        <v>2.2499999999999999E-2</v>
      </c>
      <c r="C236" s="145">
        <v>2.3900000000000001E-2</v>
      </c>
      <c r="D236" s="145">
        <v>2.0899999999999998E-2</v>
      </c>
      <c r="E236" s="145">
        <v>2.4E-2</v>
      </c>
      <c r="F236" s="145">
        <v>2.1000000000000001E-2</v>
      </c>
      <c r="G236" s="145">
        <v>2.41E-2</v>
      </c>
      <c r="H236" s="145">
        <v>2.1100000000000001E-2</v>
      </c>
      <c r="I236" s="145">
        <v>2.4E-2</v>
      </c>
      <c r="J236" s="145">
        <v>2.1000000000000001E-2</v>
      </c>
      <c r="K236" s="145">
        <v>2.4E-2</v>
      </c>
      <c r="L236" s="145">
        <v>2.1000000000000001E-2</v>
      </c>
      <c r="M236" s="234">
        <v>2.3900000000000001E-2</v>
      </c>
      <c r="N236" s="219">
        <v>2.1100000000000001E-2</v>
      </c>
    </row>
    <row r="237" spans="1:14" x14ac:dyDescent="0.25">
      <c r="A237" s="244">
        <v>44592</v>
      </c>
      <c r="B237" s="144">
        <v>2.2499999999999999E-2</v>
      </c>
      <c r="C237" s="145">
        <v>2.3900000000000001E-2</v>
      </c>
      <c r="D237" s="145">
        <v>2.0899999999999998E-2</v>
      </c>
      <c r="E237" s="145">
        <v>2.4E-2</v>
      </c>
      <c r="F237" s="145">
        <v>2.1000000000000001E-2</v>
      </c>
      <c r="G237" s="145">
        <v>2.41E-2</v>
      </c>
      <c r="H237" s="145">
        <v>2.1100000000000001E-2</v>
      </c>
      <c r="I237" s="145">
        <v>2.4E-2</v>
      </c>
      <c r="J237" s="145">
        <v>2.1000000000000001E-2</v>
      </c>
      <c r="K237" s="145">
        <v>2.4E-2</v>
      </c>
      <c r="L237" s="145">
        <v>2.1000000000000001E-2</v>
      </c>
      <c r="M237" s="234">
        <v>2.3900000000000001E-2</v>
      </c>
      <c r="N237" s="219">
        <v>2.1100000000000001E-2</v>
      </c>
    </row>
    <row r="238" spans="1:14" x14ac:dyDescent="0.25">
      <c r="A238" s="244">
        <v>44593</v>
      </c>
      <c r="B238" s="144">
        <v>2.2499999999999999E-2</v>
      </c>
      <c r="C238" s="145">
        <v>2.3900000000000001E-2</v>
      </c>
      <c r="D238" s="145">
        <v>2.0899999999999998E-2</v>
      </c>
      <c r="E238" s="145">
        <v>2.4E-2</v>
      </c>
      <c r="F238" s="145">
        <v>2.1000000000000001E-2</v>
      </c>
      <c r="G238" s="145">
        <v>2.41E-2</v>
      </c>
      <c r="H238" s="145">
        <v>2.1100000000000001E-2</v>
      </c>
      <c r="I238" s="145">
        <v>2.4E-2</v>
      </c>
      <c r="J238" s="145">
        <v>2.1000000000000001E-2</v>
      </c>
      <c r="K238" s="145">
        <v>2.4E-2</v>
      </c>
      <c r="L238" s="145">
        <v>2.1000000000000001E-2</v>
      </c>
      <c r="M238" s="234">
        <v>2.3900000000000001E-2</v>
      </c>
      <c r="N238" s="219">
        <v>2.1100000000000001E-2</v>
      </c>
    </row>
    <row r="239" spans="1:14" x14ac:dyDescent="0.25">
      <c r="A239" s="244">
        <v>44594</v>
      </c>
      <c r="B239" s="144">
        <v>2.2499999999999999E-2</v>
      </c>
      <c r="C239" s="145">
        <v>2.3900000000000001E-2</v>
      </c>
      <c r="D239" s="145">
        <v>2.0899999999999998E-2</v>
      </c>
      <c r="E239" s="145">
        <v>2.4E-2</v>
      </c>
      <c r="F239" s="145">
        <v>2.1000000000000001E-2</v>
      </c>
      <c r="G239" s="145">
        <v>2.41E-2</v>
      </c>
      <c r="H239" s="145">
        <v>2.1100000000000001E-2</v>
      </c>
      <c r="I239" s="145">
        <v>2.4E-2</v>
      </c>
      <c r="J239" s="145">
        <v>2.1000000000000001E-2</v>
      </c>
      <c r="K239" s="145">
        <v>2.4E-2</v>
      </c>
      <c r="L239" s="145">
        <v>2.1000000000000001E-2</v>
      </c>
      <c r="M239" s="234">
        <v>2.3900000000000001E-2</v>
      </c>
      <c r="N239" s="219">
        <v>2.1100000000000001E-2</v>
      </c>
    </row>
    <row r="240" spans="1:14" x14ac:dyDescent="0.25">
      <c r="A240" s="244">
        <v>44595</v>
      </c>
      <c r="B240" s="144">
        <v>2.2499999999999999E-2</v>
      </c>
      <c r="C240" s="145">
        <v>2.3900000000000001E-2</v>
      </c>
      <c r="D240" s="145">
        <v>2.0899999999999998E-2</v>
      </c>
      <c r="E240" s="145">
        <v>2.4E-2</v>
      </c>
      <c r="F240" s="145">
        <v>2.1000000000000001E-2</v>
      </c>
      <c r="G240" s="145">
        <v>2.41E-2</v>
      </c>
      <c r="H240" s="145">
        <v>2.1100000000000001E-2</v>
      </c>
      <c r="I240" s="145">
        <v>2.4E-2</v>
      </c>
      <c r="J240" s="145">
        <v>2.1000000000000001E-2</v>
      </c>
      <c r="K240" s="145">
        <v>2.4E-2</v>
      </c>
      <c r="L240" s="145">
        <v>2.1000000000000001E-2</v>
      </c>
      <c r="M240" s="234">
        <v>2.3900000000000001E-2</v>
      </c>
      <c r="N240" s="219">
        <v>2.1100000000000001E-2</v>
      </c>
    </row>
    <row r="241" spans="1:14" x14ac:dyDescent="0.25">
      <c r="A241" s="244">
        <v>44596</v>
      </c>
      <c r="B241" s="144">
        <v>2.2499999999999999E-2</v>
      </c>
      <c r="C241" s="145">
        <v>2.3900000000000001E-2</v>
      </c>
      <c r="D241" s="145">
        <v>2.0899999999999998E-2</v>
      </c>
      <c r="E241" s="145">
        <v>2.4E-2</v>
      </c>
      <c r="F241" s="145">
        <v>2.1000000000000001E-2</v>
      </c>
      <c r="G241" s="145">
        <v>2.41E-2</v>
      </c>
      <c r="H241" s="145">
        <v>2.1100000000000001E-2</v>
      </c>
      <c r="I241" s="145">
        <v>2.4E-2</v>
      </c>
      <c r="J241" s="145">
        <v>2.1000000000000001E-2</v>
      </c>
      <c r="K241" s="145">
        <v>2.4E-2</v>
      </c>
      <c r="L241" s="145">
        <v>2.1000000000000001E-2</v>
      </c>
      <c r="M241" s="234">
        <v>2.3900000000000001E-2</v>
      </c>
      <c r="N241" s="219">
        <v>2.1100000000000001E-2</v>
      </c>
    </row>
    <row r="242" spans="1:14" x14ac:dyDescent="0.25">
      <c r="A242" s="244">
        <v>44599</v>
      </c>
      <c r="B242" s="144">
        <v>2.2499999999999999E-2</v>
      </c>
      <c r="C242" s="145">
        <v>2.3900000000000001E-2</v>
      </c>
      <c r="D242" s="145">
        <v>2.0899999999999998E-2</v>
      </c>
      <c r="E242" s="145">
        <v>2.4E-2</v>
      </c>
      <c r="F242" s="145">
        <v>2.1000000000000001E-2</v>
      </c>
      <c r="G242" s="145">
        <v>2.41E-2</v>
      </c>
      <c r="H242" s="145">
        <v>2.1100000000000001E-2</v>
      </c>
      <c r="I242" s="145">
        <v>2.4E-2</v>
      </c>
      <c r="J242" s="145">
        <v>2.1000000000000001E-2</v>
      </c>
      <c r="K242" s="145">
        <v>2.4E-2</v>
      </c>
      <c r="L242" s="145">
        <v>2.1000000000000001E-2</v>
      </c>
      <c r="M242" s="234">
        <v>2.3900000000000001E-2</v>
      </c>
      <c r="N242" s="219">
        <v>2.1100000000000001E-2</v>
      </c>
    </row>
    <row r="243" spans="1:14" x14ac:dyDescent="0.25">
      <c r="A243" s="244">
        <v>44600</v>
      </c>
      <c r="B243" s="144">
        <v>2.2499999999999999E-2</v>
      </c>
      <c r="C243" s="145">
        <v>2.3900000000000001E-2</v>
      </c>
      <c r="D243" s="145">
        <v>2.0899999999999998E-2</v>
      </c>
      <c r="E243" s="145">
        <v>2.4E-2</v>
      </c>
      <c r="F243" s="145">
        <v>2.1000000000000001E-2</v>
      </c>
      <c r="G243" s="145">
        <v>2.41E-2</v>
      </c>
      <c r="H243" s="145">
        <v>2.1100000000000001E-2</v>
      </c>
      <c r="I243" s="145">
        <v>2.4E-2</v>
      </c>
      <c r="J243" s="145">
        <v>2.1000000000000001E-2</v>
      </c>
      <c r="K243" s="145">
        <v>2.4E-2</v>
      </c>
      <c r="L243" s="145">
        <v>2.1000000000000001E-2</v>
      </c>
      <c r="M243" s="234">
        <v>2.3900000000000001E-2</v>
      </c>
      <c r="N243" s="219">
        <v>2.1100000000000001E-2</v>
      </c>
    </row>
    <row r="244" spans="1:14" x14ac:dyDescent="0.25">
      <c r="A244" s="244">
        <v>44601</v>
      </c>
      <c r="B244" s="144">
        <v>2.24E-2</v>
      </c>
      <c r="C244" s="145">
        <v>2.3699999999999999E-2</v>
      </c>
      <c r="D244" s="145">
        <v>2.07E-2</v>
      </c>
      <c r="E244" s="145">
        <v>2.4E-2</v>
      </c>
      <c r="F244" s="145">
        <v>2.1000000000000001E-2</v>
      </c>
      <c r="G244" s="145">
        <v>2.3800000000000002E-2</v>
      </c>
      <c r="H244" s="145">
        <v>2.0799999999999999E-2</v>
      </c>
      <c r="I244" s="145">
        <v>2.4E-2</v>
      </c>
      <c r="J244" s="145">
        <v>2.1000000000000001E-2</v>
      </c>
      <c r="K244" s="145">
        <v>2.4E-2</v>
      </c>
      <c r="L244" s="145">
        <v>2.1000000000000001E-2</v>
      </c>
      <c r="M244" s="234">
        <v>2.3699999999999999E-2</v>
      </c>
      <c r="N244" s="219">
        <v>2.1000000000000001E-2</v>
      </c>
    </row>
    <row r="245" spans="1:14" x14ac:dyDescent="0.25">
      <c r="A245" s="244">
        <v>44602</v>
      </c>
      <c r="B245" s="144">
        <v>2.24E-2</v>
      </c>
      <c r="C245" s="145">
        <v>2.3699999999999999E-2</v>
      </c>
      <c r="D245" s="145">
        <v>2.07E-2</v>
      </c>
      <c r="E245" s="145">
        <v>2.4E-2</v>
      </c>
      <c r="F245" s="145">
        <v>2.1000000000000001E-2</v>
      </c>
      <c r="G245" s="145">
        <v>2.3800000000000002E-2</v>
      </c>
      <c r="H245" s="145">
        <v>2.0799999999999999E-2</v>
      </c>
      <c r="I245" s="145">
        <v>2.4E-2</v>
      </c>
      <c r="J245" s="145">
        <v>2.1000000000000001E-2</v>
      </c>
      <c r="K245" s="145">
        <v>2.4E-2</v>
      </c>
      <c r="L245" s="145">
        <v>2.1000000000000001E-2</v>
      </c>
      <c r="M245" s="234">
        <v>2.3699999999999999E-2</v>
      </c>
      <c r="N245" s="219">
        <v>2.1000000000000001E-2</v>
      </c>
    </row>
    <row r="246" spans="1:14" x14ac:dyDescent="0.25">
      <c r="A246" s="244">
        <v>44603</v>
      </c>
      <c r="B246" s="144">
        <v>2.24E-2</v>
      </c>
      <c r="C246" s="145">
        <v>2.3699999999999999E-2</v>
      </c>
      <c r="D246" s="145">
        <v>2.07E-2</v>
      </c>
      <c r="E246" s="145">
        <v>2.4E-2</v>
      </c>
      <c r="F246" s="145">
        <v>2.1000000000000001E-2</v>
      </c>
      <c r="G246" s="145">
        <v>2.3800000000000002E-2</v>
      </c>
      <c r="H246" s="145">
        <v>2.0799999999999999E-2</v>
      </c>
      <c r="I246" s="145">
        <v>2.4E-2</v>
      </c>
      <c r="J246" s="145">
        <v>2.1000000000000001E-2</v>
      </c>
      <c r="K246" s="145">
        <v>2.4E-2</v>
      </c>
      <c r="L246" s="145">
        <v>2.1000000000000001E-2</v>
      </c>
      <c r="M246" s="234">
        <v>2.3699999999999999E-2</v>
      </c>
      <c r="N246" s="219">
        <v>2.1000000000000001E-2</v>
      </c>
    </row>
    <row r="247" spans="1:14" x14ac:dyDescent="0.25">
      <c r="A247" s="244">
        <v>44606</v>
      </c>
      <c r="B247" s="144">
        <v>2.24E-2</v>
      </c>
      <c r="C247" s="145">
        <v>2.3699999999999999E-2</v>
      </c>
      <c r="D247" s="145">
        <v>2.07E-2</v>
      </c>
      <c r="E247" s="145">
        <v>2.4E-2</v>
      </c>
      <c r="F247" s="145">
        <v>2.1000000000000001E-2</v>
      </c>
      <c r="G247" s="145">
        <v>2.3800000000000002E-2</v>
      </c>
      <c r="H247" s="145">
        <v>2.0799999999999999E-2</v>
      </c>
      <c r="I247" s="145">
        <v>2.3800000000000002E-2</v>
      </c>
      <c r="J247" s="145">
        <v>2.0799999999999999E-2</v>
      </c>
      <c r="K247" s="145">
        <v>2.4E-2</v>
      </c>
      <c r="L247" s="145">
        <v>2.1000000000000001E-2</v>
      </c>
      <c r="M247" s="234">
        <v>2.3699999999999999E-2</v>
      </c>
      <c r="N247" s="219">
        <v>2.1000000000000001E-2</v>
      </c>
    </row>
    <row r="248" spans="1:14" x14ac:dyDescent="0.25">
      <c r="A248" s="244">
        <v>44607</v>
      </c>
      <c r="B248" s="144">
        <v>2.1000000000000001E-2</v>
      </c>
      <c r="C248" s="145">
        <v>2.2499999999999999E-2</v>
      </c>
      <c r="D248" s="145">
        <v>1.95E-2</v>
      </c>
      <c r="E248" s="145">
        <v>2.2499999999999999E-2</v>
      </c>
      <c r="F248" s="145">
        <v>1.95E-2</v>
      </c>
      <c r="G248" s="145">
        <v>2.2499999999999999E-2</v>
      </c>
      <c r="H248" s="145">
        <v>1.95E-2</v>
      </c>
      <c r="I248" s="145">
        <v>2.2499999999999999E-2</v>
      </c>
      <c r="J248" s="145">
        <v>1.95E-2</v>
      </c>
      <c r="K248" s="145">
        <v>2.2499999999999999E-2</v>
      </c>
      <c r="L248" s="145">
        <v>1.95E-2</v>
      </c>
      <c r="M248" s="234">
        <v>2.2499999999999999E-2</v>
      </c>
      <c r="N248" s="219">
        <v>1.95E-2</v>
      </c>
    </row>
    <row r="249" spans="1:14" x14ac:dyDescent="0.25">
      <c r="A249" s="244">
        <v>44608</v>
      </c>
      <c r="B249" s="144">
        <v>2.12E-2</v>
      </c>
      <c r="C249" s="145">
        <v>2.2499999999999999E-2</v>
      </c>
      <c r="D249" s="145">
        <v>1.95E-2</v>
      </c>
      <c r="E249" s="145">
        <v>2.2499999999999999E-2</v>
      </c>
      <c r="F249" s="145">
        <v>1.95E-2</v>
      </c>
      <c r="G249" s="145">
        <v>2.2700000000000001E-2</v>
      </c>
      <c r="H249" s="145">
        <v>1.9699999999999999E-2</v>
      </c>
      <c r="I249" s="145">
        <v>2.2499999999999999E-2</v>
      </c>
      <c r="J249" s="145">
        <v>1.95E-2</v>
      </c>
      <c r="K249" s="145">
        <v>2.35E-2</v>
      </c>
      <c r="L249" s="145">
        <v>2.0500000000000001E-2</v>
      </c>
      <c r="M249" s="234">
        <v>2.2499999999999999E-2</v>
      </c>
      <c r="N249" s="219">
        <v>2.0500000000000001E-2</v>
      </c>
    </row>
    <row r="250" spans="1:14" x14ac:dyDescent="0.25">
      <c r="A250" s="244">
        <v>44609</v>
      </c>
      <c r="B250" s="144">
        <v>2.1100000000000001E-2</v>
      </c>
      <c r="C250" s="145">
        <v>2.2499999999999999E-2</v>
      </c>
      <c r="D250" s="145">
        <v>1.95E-2</v>
      </c>
      <c r="E250" s="145">
        <v>2.2499999999999999E-2</v>
      </c>
      <c r="F250" s="145">
        <v>1.95E-2</v>
      </c>
      <c r="G250" s="145">
        <v>2.2700000000000001E-2</v>
      </c>
      <c r="H250" s="145">
        <v>1.9699999999999999E-2</v>
      </c>
      <c r="I250" s="145">
        <v>2.2499999999999999E-2</v>
      </c>
      <c r="J250" s="145">
        <v>1.95E-2</v>
      </c>
      <c r="K250" s="145">
        <v>2.3E-2</v>
      </c>
      <c r="L250" s="145">
        <v>0.02</v>
      </c>
      <c r="M250" s="234">
        <v>2.2499999999999999E-2</v>
      </c>
      <c r="N250" s="219">
        <v>0.02</v>
      </c>
    </row>
    <row r="251" spans="1:14" x14ac:dyDescent="0.25">
      <c r="A251" s="244">
        <v>44610</v>
      </c>
      <c r="B251" s="144">
        <v>2.1100000000000001E-2</v>
      </c>
      <c r="C251" s="145">
        <v>2.2499999999999999E-2</v>
      </c>
      <c r="D251" s="145">
        <v>1.95E-2</v>
      </c>
      <c r="E251" s="145">
        <v>2.2499999999999999E-2</v>
      </c>
      <c r="F251" s="145">
        <v>1.95E-2</v>
      </c>
      <c r="G251" s="145">
        <v>2.2700000000000001E-2</v>
      </c>
      <c r="H251" s="145">
        <v>1.9699999999999999E-2</v>
      </c>
      <c r="I251" s="145">
        <v>2.2499999999999999E-2</v>
      </c>
      <c r="J251" s="145">
        <v>1.95E-2</v>
      </c>
      <c r="K251" s="145">
        <v>2.3E-2</v>
      </c>
      <c r="L251" s="145">
        <v>0.02</v>
      </c>
      <c r="M251" s="234">
        <v>2.2499999999999999E-2</v>
      </c>
      <c r="N251" s="219">
        <v>0.02</v>
      </c>
    </row>
    <row r="252" spans="1:14" x14ac:dyDescent="0.25">
      <c r="A252" s="244">
        <v>44613</v>
      </c>
      <c r="B252" s="144">
        <v>2.1100000000000001E-2</v>
      </c>
      <c r="C252" s="145">
        <v>2.2499999999999999E-2</v>
      </c>
      <c r="D252" s="145">
        <v>1.95E-2</v>
      </c>
      <c r="E252" s="145">
        <v>2.2499999999999999E-2</v>
      </c>
      <c r="F252" s="145">
        <v>1.95E-2</v>
      </c>
      <c r="G252" s="145">
        <v>2.2700000000000001E-2</v>
      </c>
      <c r="H252" s="145">
        <v>1.9699999999999999E-2</v>
      </c>
      <c r="I252" s="145">
        <v>2.2499999999999999E-2</v>
      </c>
      <c r="J252" s="145">
        <v>1.95E-2</v>
      </c>
      <c r="K252" s="145">
        <v>2.2700000000000001E-2</v>
      </c>
      <c r="L252" s="145">
        <v>1.9699999999999999E-2</v>
      </c>
      <c r="M252" s="234">
        <v>2.2499999999999999E-2</v>
      </c>
      <c r="N252" s="219">
        <v>1.9699999999999999E-2</v>
      </c>
    </row>
    <row r="253" spans="1:14" x14ac:dyDescent="0.25">
      <c r="A253" s="244">
        <v>44614</v>
      </c>
      <c r="B253" s="144">
        <v>2.1100000000000001E-2</v>
      </c>
      <c r="C253" s="145">
        <v>2.2499999999999999E-2</v>
      </c>
      <c r="D253" s="145">
        <v>1.95E-2</v>
      </c>
      <c r="E253" s="145">
        <v>2.2499999999999999E-2</v>
      </c>
      <c r="F253" s="145">
        <v>1.95E-2</v>
      </c>
      <c r="G253" s="145">
        <v>2.2700000000000001E-2</v>
      </c>
      <c r="H253" s="145">
        <v>1.9699999999999999E-2</v>
      </c>
      <c r="I253" s="145">
        <v>2.2499999999999999E-2</v>
      </c>
      <c r="J253" s="145">
        <v>1.95E-2</v>
      </c>
      <c r="K253" s="145">
        <v>2.2700000000000001E-2</v>
      </c>
      <c r="L253" s="145">
        <v>1.9699999999999999E-2</v>
      </c>
      <c r="M253" s="234">
        <v>2.2499999999999999E-2</v>
      </c>
      <c r="N253" s="219">
        <v>1.9699999999999999E-2</v>
      </c>
    </row>
    <row r="254" spans="1:14" x14ac:dyDescent="0.25">
      <c r="A254" s="244">
        <v>44615</v>
      </c>
      <c r="B254" s="144">
        <v>2.1100000000000001E-2</v>
      </c>
      <c r="C254" s="145">
        <v>2.2499999999999999E-2</v>
      </c>
      <c r="D254" s="145">
        <v>1.95E-2</v>
      </c>
      <c r="E254" s="145">
        <v>2.2499999999999999E-2</v>
      </c>
      <c r="F254" s="145">
        <v>1.95E-2</v>
      </c>
      <c r="G254" s="145">
        <v>2.2700000000000001E-2</v>
      </c>
      <c r="H254" s="145">
        <v>1.9699999999999999E-2</v>
      </c>
      <c r="I254" s="145">
        <v>2.2499999999999999E-2</v>
      </c>
      <c r="J254" s="145">
        <v>1.95E-2</v>
      </c>
      <c r="K254" s="145">
        <v>2.3E-2</v>
      </c>
      <c r="L254" s="145">
        <v>0.02</v>
      </c>
      <c r="M254" s="234">
        <v>2.2499999999999999E-2</v>
      </c>
      <c r="N254" s="219">
        <v>0.02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horizontalDpi="4294967292" verticalDpi="4294967292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5"/>
  <sheetViews>
    <sheetView showGridLines="0" topLeftCell="A225" workbookViewId="0">
      <selection activeCell="N247" sqref="N247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317" t="s">
        <v>26</v>
      </c>
      <c r="B1" s="317"/>
    </row>
    <row r="2" spans="1:14" x14ac:dyDescent="0.25">
      <c r="A2" s="317" t="s">
        <v>32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44616</v>
      </c>
      <c r="B5" s="245">
        <v>2.8000000000000001E-2</v>
      </c>
      <c r="C5" s="221">
        <v>0.03</v>
      </c>
      <c r="D5" s="221">
        <v>2.7E-2</v>
      </c>
      <c r="E5" s="221">
        <v>2.9499999999999998E-2</v>
      </c>
      <c r="F5" s="221">
        <v>2.6499999999999999E-2</v>
      </c>
      <c r="G5" s="221">
        <v>2.92E-2</v>
      </c>
      <c r="H5" s="221">
        <v>2.6200000000000001E-2</v>
      </c>
      <c r="I5" s="221">
        <v>2.93E-2</v>
      </c>
      <c r="J5" s="221">
        <v>2.7E-2</v>
      </c>
      <c r="K5" s="221">
        <v>2.93E-2</v>
      </c>
      <c r="L5" s="221">
        <v>2.63E-2</v>
      </c>
      <c r="M5" s="228">
        <v>2.92E-2</v>
      </c>
      <c r="N5" s="221">
        <v>2.7E-2</v>
      </c>
    </row>
    <row r="6" spans="1:14" x14ac:dyDescent="0.25">
      <c r="A6" s="244">
        <v>44617</v>
      </c>
      <c r="B6" s="245">
        <v>2.7799999999999998E-2</v>
      </c>
      <c r="C6" s="221">
        <v>2.93E-2</v>
      </c>
      <c r="D6" s="221">
        <v>2.63E-2</v>
      </c>
      <c r="E6" s="221">
        <v>2.9499999999999998E-2</v>
      </c>
      <c r="F6" s="221">
        <v>2.6499999999999999E-2</v>
      </c>
      <c r="G6" s="221">
        <v>2.93E-2</v>
      </c>
      <c r="H6" s="221">
        <v>2.63E-2</v>
      </c>
      <c r="I6" s="221">
        <v>2.93E-2</v>
      </c>
      <c r="J6" s="221">
        <v>2.69E-2</v>
      </c>
      <c r="K6" s="221">
        <v>2.9000000000000001E-2</v>
      </c>
      <c r="L6" s="221">
        <v>2.5999999999999999E-2</v>
      </c>
      <c r="M6" s="228">
        <v>2.9000000000000001E-2</v>
      </c>
      <c r="N6" s="221">
        <v>2.69E-2</v>
      </c>
    </row>
    <row r="7" spans="1:14" x14ac:dyDescent="0.25">
      <c r="A7" s="244">
        <v>44620</v>
      </c>
      <c r="B7" s="245">
        <v>2.7799999999999998E-2</v>
      </c>
      <c r="C7" s="221">
        <v>2.93E-2</v>
      </c>
      <c r="D7" s="221">
        <v>2.63E-2</v>
      </c>
      <c r="E7" s="221">
        <v>2.9499999999999998E-2</v>
      </c>
      <c r="F7" s="221">
        <v>2.6499999999999999E-2</v>
      </c>
      <c r="G7" s="221">
        <v>2.93E-2</v>
      </c>
      <c r="H7" s="221">
        <v>2.63E-2</v>
      </c>
      <c r="I7" s="221">
        <v>2.93E-2</v>
      </c>
      <c r="J7" s="221">
        <v>2.69E-2</v>
      </c>
      <c r="K7" s="221">
        <v>2.9000000000000001E-2</v>
      </c>
      <c r="L7" s="221">
        <v>2.5999999999999999E-2</v>
      </c>
      <c r="M7" s="228">
        <v>2.9000000000000001E-2</v>
      </c>
      <c r="N7" s="221">
        <v>2.69E-2</v>
      </c>
    </row>
    <row r="8" spans="1:14" x14ac:dyDescent="0.25">
      <c r="A8" s="244">
        <v>44621</v>
      </c>
      <c r="B8" s="245">
        <v>2.7799999999999998E-2</v>
      </c>
      <c r="C8" s="221">
        <v>2.93E-2</v>
      </c>
      <c r="D8" s="221">
        <v>2.63E-2</v>
      </c>
      <c r="E8" s="221">
        <v>2.9499999999999998E-2</v>
      </c>
      <c r="F8" s="221">
        <v>2.6499999999999999E-2</v>
      </c>
      <c r="G8" s="221">
        <v>2.93E-2</v>
      </c>
      <c r="H8" s="221">
        <v>2.63E-2</v>
      </c>
      <c r="I8" s="221">
        <v>2.93E-2</v>
      </c>
      <c r="J8" s="221">
        <v>2.69E-2</v>
      </c>
      <c r="K8" s="221">
        <v>2.9000000000000001E-2</v>
      </c>
      <c r="L8" s="221">
        <v>2.5999999999999999E-2</v>
      </c>
      <c r="M8" s="228">
        <v>2.9000000000000001E-2</v>
      </c>
      <c r="N8" s="221">
        <v>2.69E-2</v>
      </c>
    </row>
    <row r="9" spans="1:14" x14ac:dyDescent="0.25">
      <c r="A9" s="244">
        <v>44622</v>
      </c>
      <c r="B9" s="245">
        <v>2.7799999999999998E-2</v>
      </c>
      <c r="C9" s="221">
        <v>2.93E-2</v>
      </c>
      <c r="D9" s="221">
        <v>2.63E-2</v>
      </c>
      <c r="E9" s="221">
        <v>2.9499999999999998E-2</v>
      </c>
      <c r="F9" s="221">
        <v>2.6499999999999999E-2</v>
      </c>
      <c r="G9" s="221">
        <v>2.93E-2</v>
      </c>
      <c r="H9" s="221">
        <v>2.63E-2</v>
      </c>
      <c r="I9" s="221">
        <v>2.93E-2</v>
      </c>
      <c r="J9" s="221">
        <v>2.69E-2</v>
      </c>
      <c r="K9" s="221">
        <v>2.9000000000000001E-2</v>
      </c>
      <c r="L9" s="221">
        <v>2.5999999999999999E-2</v>
      </c>
      <c r="M9" s="228">
        <v>2.9000000000000001E-2</v>
      </c>
      <c r="N9" s="221">
        <v>2.69E-2</v>
      </c>
    </row>
    <row r="10" spans="1:14" x14ac:dyDescent="0.25">
      <c r="A10" s="244">
        <v>44623</v>
      </c>
      <c r="B10" s="245">
        <v>2.7799999999999998E-2</v>
      </c>
      <c r="C10" s="221">
        <v>2.93E-2</v>
      </c>
      <c r="D10" s="221">
        <v>2.63E-2</v>
      </c>
      <c r="E10" s="221">
        <v>2.9499999999999998E-2</v>
      </c>
      <c r="F10" s="221">
        <v>2.6499999999999999E-2</v>
      </c>
      <c r="G10" s="221">
        <v>2.93E-2</v>
      </c>
      <c r="H10" s="221">
        <v>2.63E-2</v>
      </c>
      <c r="I10" s="221">
        <v>2.93E-2</v>
      </c>
      <c r="J10" s="221">
        <v>2.69E-2</v>
      </c>
      <c r="K10" s="221">
        <v>2.9000000000000001E-2</v>
      </c>
      <c r="L10" s="221">
        <v>2.5999999999999999E-2</v>
      </c>
      <c r="M10" s="228">
        <v>2.9000000000000001E-2</v>
      </c>
      <c r="N10" s="221">
        <v>2.69E-2</v>
      </c>
    </row>
    <row r="11" spans="1:14" x14ac:dyDescent="0.25">
      <c r="A11" s="244">
        <v>44624</v>
      </c>
      <c r="B11" s="245">
        <v>2.7799999999999998E-2</v>
      </c>
      <c r="C11" s="221">
        <v>2.93E-2</v>
      </c>
      <c r="D11" s="221">
        <v>2.63E-2</v>
      </c>
      <c r="E11" s="221">
        <v>2.9499999999999998E-2</v>
      </c>
      <c r="F11" s="221">
        <v>2.6499999999999999E-2</v>
      </c>
      <c r="G11" s="221">
        <v>2.93E-2</v>
      </c>
      <c r="H11" s="221">
        <v>2.63E-2</v>
      </c>
      <c r="I11" s="221">
        <v>2.93E-2</v>
      </c>
      <c r="J11" s="221">
        <v>2.69E-2</v>
      </c>
      <c r="K11" s="221">
        <v>2.9000000000000001E-2</v>
      </c>
      <c r="L11" s="221">
        <v>2.5999999999999999E-2</v>
      </c>
      <c r="M11" s="228">
        <v>2.9000000000000001E-2</v>
      </c>
      <c r="N11" s="221">
        <v>2.69E-2</v>
      </c>
    </row>
    <row r="12" spans="1:14" x14ac:dyDescent="0.25">
      <c r="A12" s="244">
        <v>44627</v>
      </c>
      <c r="B12" s="245">
        <v>2.7799999999999998E-2</v>
      </c>
      <c r="C12" s="221">
        <v>2.93E-2</v>
      </c>
      <c r="D12" s="221">
        <v>2.63E-2</v>
      </c>
      <c r="E12" s="221">
        <v>2.9499999999999998E-2</v>
      </c>
      <c r="F12" s="221">
        <v>2.6499999999999999E-2</v>
      </c>
      <c r="G12" s="221">
        <v>2.93E-2</v>
      </c>
      <c r="H12" s="221">
        <v>2.63E-2</v>
      </c>
      <c r="I12" s="221">
        <v>2.93E-2</v>
      </c>
      <c r="J12" s="221">
        <v>2.69E-2</v>
      </c>
      <c r="K12" s="221">
        <v>2.9000000000000001E-2</v>
      </c>
      <c r="L12" s="221">
        <v>2.5999999999999999E-2</v>
      </c>
      <c r="M12" s="228">
        <v>2.9000000000000001E-2</v>
      </c>
      <c r="N12" s="221">
        <v>2.69E-2</v>
      </c>
    </row>
    <row r="13" spans="1:14" x14ac:dyDescent="0.25">
      <c r="A13" s="244">
        <v>44628</v>
      </c>
      <c r="B13" s="245">
        <v>2.7799999999999998E-2</v>
      </c>
      <c r="C13" s="221">
        <v>2.93E-2</v>
      </c>
      <c r="D13" s="221">
        <v>2.63E-2</v>
      </c>
      <c r="E13" s="221">
        <v>2.9499999999999998E-2</v>
      </c>
      <c r="F13" s="221">
        <v>2.6499999999999999E-2</v>
      </c>
      <c r="G13" s="221">
        <v>2.93E-2</v>
      </c>
      <c r="H13" s="221">
        <v>2.63E-2</v>
      </c>
      <c r="I13" s="221">
        <v>2.93E-2</v>
      </c>
      <c r="J13" s="221">
        <v>2.69E-2</v>
      </c>
      <c r="K13" s="221">
        <v>2.9000000000000001E-2</v>
      </c>
      <c r="L13" s="221">
        <v>2.5999999999999999E-2</v>
      </c>
      <c r="M13" s="228">
        <v>2.9000000000000001E-2</v>
      </c>
      <c r="N13" s="221">
        <v>2.69E-2</v>
      </c>
    </row>
    <row r="14" spans="1:14" x14ac:dyDescent="0.25">
      <c r="A14" s="244">
        <v>44629</v>
      </c>
      <c r="B14" s="245">
        <v>2.7799999999999998E-2</v>
      </c>
      <c r="C14" s="221">
        <v>2.93E-2</v>
      </c>
      <c r="D14" s="221">
        <v>2.63E-2</v>
      </c>
      <c r="E14" s="221">
        <v>2.9499999999999998E-2</v>
      </c>
      <c r="F14" s="221">
        <v>2.6499999999999999E-2</v>
      </c>
      <c r="G14" s="221">
        <v>2.93E-2</v>
      </c>
      <c r="H14" s="221">
        <v>2.63E-2</v>
      </c>
      <c r="I14" s="221">
        <v>2.93E-2</v>
      </c>
      <c r="J14" s="221">
        <v>2.69E-2</v>
      </c>
      <c r="K14" s="221">
        <v>2.9000000000000001E-2</v>
      </c>
      <c r="L14" s="221">
        <v>2.5999999999999999E-2</v>
      </c>
      <c r="M14" s="228">
        <v>2.9000000000000001E-2</v>
      </c>
      <c r="N14" s="221">
        <v>2.69E-2</v>
      </c>
    </row>
    <row r="15" spans="1:14" x14ac:dyDescent="0.25">
      <c r="A15" s="244">
        <v>44630</v>
      </c>
      <c r="B15" s="245">
        <v>2.7799999999999998E-2</v>
      </c>
      <c r="C15" s="221">
        <v>2.93E-2</v>
      </c>
      <c r="D15" s="221">
        <v>2.63E-2</v>
      </c>
      <c r="E15" s="221">
        <v>2.9499999999999998E-2</v>
      </c>
      <c r="F15" s="221">
        <v>2.6499999999999999E-2</v>
      </c>
      <c r="G15" s="221">
        <v>2.93E-2</v>
      </c>
      <c r="H15" s="221">
        <v>2.63E-2</v>
      </c>
      <c r="I15" s="221">
        <v>2.93E-2</v>
      </c>
      <c r="J15" s="221">
        <v>2.69E-2</v>
      </c>
      <c r="K15" s="221">
        <v>2.9000000000000001E-2</v>
      </c>
      <c r="L15" s="221">
        <v>2.5999999999999999E-2</v>
      </c>
      <c r="M15" s="228">
        <v>2.9000000000000001E-2</v>
      </c>
      <c r="N15" s="221">
        <v>2.69E-2</v>
      </c>
    </row>
    <row r="16" spans="1:14" x14ac:dyDescent="0.25">
      <c r="A16" s="244">
        <v>44631</v>
      </c>
      <c r="B16" s="245">
        <v>2.7799999999999998E-2</v>
      </c>
      <c r="C16" s="221">
        <v>2.93E-2</v>
      </c>
      <c r="D16" s="221">
        <v>2.63E-2</v>
      </c>
      <c r="E16" s="221">
        <v>2.9499999999999998E-2</v>
      </c>
      <c r="F16" s="221">
        <v>2.6499999999999999E-2</v>
      </c>
      <c r="G16" s="221">
        <v>2.93E-2</v>
      </c>
      <c r="H16" s="221">
        <v>2.63E-2</v>
      </c>
      <c r="I16" s="221">
        <v>2.93E-2</v>
      </c>
      <c r="J16" s="221">
        <v>2.69E-2</v>
      </c>
      <c r="K16" s="221">
        <v>2.9000000000000001E-2</v>
      </c>
      <c r="L16" s="221">
        <v>2.5999999999999999E-2</v>
      </c>
      <c r="M16" s="228">
        <v>2.9000000000000001E-2</v>
      </c>
      <c r="N16" s="221">
        <v>2.69E-2</v>
      </c>
    </row>
    <row r="17" spans="1:14" x14ac:dyDescent="0.25">
      <c r="A17" s="244">
        <v>44635</v>
      </c>
      <c r="B17" s="245">
        <v>2.7799999999999998E-2</v>
      </c>
      <c r="C17" s="221">
        <v>2.93E-2</v>
      </c>
      <c r="D17" s="221">
        <v>2.63E-2</v>
      </c>
      <c r="E17" s="221">
        <v>2.9499999999999998E-2</v>
      </c>
      <c r="F17" s="221">
        <v>2.6499999999999999E-2</v>
      </c>
      <c r="G17" s="221">
        <v>2.93E-2</v>
      </c>
      <c r="H17" s="221">
        <v>2.63E-2</v>
      </c>
      <c r="I17" s="221">
        <v>2.93E-2</v>
      </c>
      <c r="J17" s="221">
        <v>2.69E-2</v>
      </c>
      <c r="K17" s="221">
        <v>2.9000000000000001E-2</v>
      </c>
      <c r="L17" s="221">
        <v>2.5999999999999999E-2</v>
      </c>
      <c r="M17" s="228">
        <v>2.9000000000000001E-2</v>
      </c>
      <c r="N17" s="221">
        <v>2.69E-2</v>
      </c>
    </row>
    <row r="18" spans="1:14" x14ac:dyDescent="0.25">
      <c r="A18" s="244">
        <v>44636</v>
      </c>
      <c r="B18" s="245">
        <v>2.7799999999999998E-2</v>
      </c>
      <c r="C18" s="221">
        <v>2.93E-2</v>
      </c>
      <c r="D18" s="221">
        <v>2.63E-2</v>
      </c>
      <c r="E18" s="221">
        <v>2.9499999999999998E-2</v>
      </c>
      <c r="F18" s="221">
        <v>2.6499999999999999E-2</v>
      </c>
      <c r="G18" s="221">
        <v>2.93E-2</v>
      </c>
      <c r="H18" s="221">
        <v>2.63E-2</v>
      </c>
      <c r="I18" s="221">
        <v>2.93E-2</v>
      </c>
      <c r="J18" s="221">
        <v>2.69E-2</v>
      </c>
      <c r="K18" s="221">
        <v>2.9000000000000001E-2</v>
      </c>
      <c r="L18" s="221">
        <v>2.5999999999999999E-2</v>
      </c>
      <c r="M18" s="228">
        <v>2.9000000000000001E-2</v>
      </c>
      <c r="N18" s="221">
        <v>2.69E-2</v>
      </c>
    </row>
    <row r="19" spans="1:14" x14ac:dyDescent="0.25">
      <c r="A19" s="244">
        <v>44637</v>
      </c>
      <c r="B19" s="245">
        <v>2.7799999999999998E-2</v>
      </c>
      <c r="C19" s="221">
        <v>2.93E-2</v>
      </c>
      <c r="D19" s="221">
        <v>2.63E-2</v>
      </c>
      <c r="E19" s="221">
        <v>2.9499999999999998E-2</v>
      </c>
      <c r="F19" s="221">
        <v>2.6499999999999999E-2</v>
      </c>
      <c r="G19" s="221">
        <v>2.93E-2</v>
      </c>
      <c r="H19" s="221">
        <v>2.63E-2</v>
      </c>
      <c r="I19" s="221">
        <v>2.93E-2</v>
      </c>
      <c r="J19" s="221">
        <v>2.69E-2</v>
      </c>
      <c r="K19" s="221">
        <v>2.9000000000000001E-2</v>
      </c>
      <c r="L19" s="221">
        <v>2.5999999999999999E-2</v>
      </c>
      <c r="M19" s="228">
        <v>2.9000000000000001E-2</v>
      </c>
      <c r="N19" s="221">
        <v>2.69E-2</v>
      </c>
    </row>
    <row r="20" spans="1:14" x14ac:dyDescent="0.25">
      <c r="A20" s="244">
        <v>44638</v>
      </c>
      <c r="B20" s="245">
        <v>2.7799999999999998E-2</v>
      </c>
      <c r="C20" s="221">
        <v>2.93E-2</v>
      </c>
      <c r="D20" s="221">
        <v>2.63E-2</v>
      </c>
      <c r="E20" s="221">
        <v>2.9499999999999998E-2</v>
      </c>
      <c r="F20" s="221">
        <v>2.6499999999999999E-2</v>
      </c>
      <c r="G20" s="221">
        <v>2.93E-2</v>
      </c>
      <c r="H20" s="221">
        <v>2.63E-2</v>
      </c>
      <c r="I20" s="221">
        <v>2.93E-2</v>
      </c>
      <c r="J20" s="221">
        <v>2.69E-2</v>
      </c>
      <c r="K20" s="221">
        <v>2.9000000000000001E-2</v>
      </c>
      <c r="L20" s="221">
        <v>2.5999999999999999E-2</v>
      </c>
      <c r="M20" s="228">
        <v>2.9000000000000001E-2</v>
      </c>
      <c r="N20" s="221">
        <v>2.69E-2</v>
      </c>
    </row>
    <row r="21" spans="1:14" x14ac:dyDescent="0.25">
      <c r="A21" s="244">
        <v>44643</v>
      </c>
      <c r="B21" s="245">
        <v>2.7799999999999998E-2</v>
      </c>
      <c r="C21" s="221">
        <v>2.93E-2</v>
      </c>
      <c r="D21" s="221">
        <v>2.63E-2</v>
      </c>
      <c r="E21" s="221">
        <v>2.9499999999999998E-2</v>
      </c>
      <c r="F21" s="221">
        <v>2.6499999999999999E-2</v>
      </c>
      <c r="G21" s="221">
        <v>2.93E-2</v>
      </c>
      <c r="H21" s="221">
        <v>2.63E-2</v>
      </c>
      <c r="I21" s="221">
        <v>2.93E-2</v>
      </c>
      <c r="J21" s="221">
        <v>2.69E-2</v>
      </c>
      <c r="K21" s="221">
        <v>2.9000000000000001E-2</v>
      </c>
      <c r="L21" s="221">
        <v>2.5999999999999999E-2</v>
      </c>
      <c r="M21" s="228">
        <v>2.9000000000000001E-2</v>
      </c>
      <c r="N21" s="221">
        <v>2.69E-2</v>
      </c>
    </row>
    <row r="22" spans="1:14" x14ac:dyDescent="0.25">
      <c r="A22" s="244">
        <v>44644</v>
      </c>
      <c r="B22" s="245">
        <v>2.7900000000000001E-2</v>
      </c>
      <c r="C22" s="221">
        <v>2.93E-2</v>
      </c>
      <c r="D22" s="221">
        <v>2.63E-2</v>
      </c>
      <c r="E22" s="221">
        <v>2.9499999999999998E-2</v>
      </c>
      <c r="F22" s="221">
        <v>2.6499999999999999E-2</v>
      </c>
      <c r="G22" s="221">
        <v>2.9700000000000001E-2</v>
      </c>
      <c r="H22" s="221">
        <v>2.6700000000000002E-2</v>
      </c>
      <c r="I22" s="221">
        <v>2.93E-2</v>
      </c>
      <c r="J22" s="221">
        <v>2.63E-2</v>
      </c>
      <c r="K22" s="221">
        <v>2.93E-2</v>
      </c>
      <c r="L22" s="221">
        <v>2.63E-2</v>
      </c>
      <c r="M22" s="228">
        <v>2.93E-2</v>
      </c>
      <c r="N22" s="221">
        <v>2.6700000000000002E-2</v>
      </c>
    </row>
    <row r="23" spans="1:14" x14ac:dyDescent="0.25">
      <c r="A23" s="244">
        <v>44645</v>
      </c>
      <c r="B23" s="245">
        <v>2.8199999999999999E-2</v>
      </c>
      <c r="C23" s="221">
        <v>0.03</v>
      </c>
      <c r="D23" s="221">
        <v>2.7E-2</v>
      </c>
      <c r="E23" s="221">
        <v>2.9499999999999998E-2</v>
      </c>
      <c r="F23" s="221">
        <v>2.6499999999999999E-2</v>
      </c>
      <c r="G23" s="221">
        <v>2.9700000000000001E-2</v>
      </c>
      <c r="H23" s="221">
        <v>2.6700000000000002E-2</v>
      </c>
      <c r="I23" s="221">
        <v>0.03</v>
      </c>
      <c r="J23" s="221">
        <v>2.7E-2</v>
      </c>
      <c r="K23" s="221">
        <v>2.93E-2</v>
      </c>
      <c r="L23" s="221">
        <v>2.63E-2</v>
      </c>
      <c r="M23" s="228">
        <v>2.93E-2</v>
      </c>
      <c r="N23" s="221">
        <v>2.7E-2</v>
      </c>
    </row>
    <row r="24" spans="1:14" x14ac:dyDescent="0.25">
      <c r="A24" s="244">
        <v>44648</v>
      </c>
      <c r="B24" s="245">
        <v>2.8199999999999999E-2</v>
      </c>
      <c r="C24" s="221">
        <v>0.03</v>
      </c>
      <c r="D24" s="221">
        <v>2.7E-2</v>
      </c>
      <c r="E24" s="221">
        <v>2.9499999999999998E-2</v>
      </c>
      <c r="F24" s="221">
        <v>2.6499999999999999E-2</v>
      </c>
      <c r="G24" s="221">
        <v>2.9700000000000001E-2</v>
      </c>
      <c r="H24" s="221">
        <v>2.6700000000000002E-2</v>
      </c>
      <c r="I24" s="221">
        <v>0.03</v>
      </c>
      <c r="J24" s="221">
        <v>2.7E-2</v>
      </c>
      <c r="K24" s="221">
        <v>2.93E-2</v>
      </c>
      <c r="L24" s="221">
        <v>2.63E-2</v>
      </c>
      <c r="M24" s="228">
        <v>2.93E-2</v>
      </c>
      <c r="N24" s="221">
        <v>2.7E-2</v>
      </c>
    </row>
    <row r="25" spans="1:14" x14ac:dyDescent="0.25">
      <c r="A25" s="244">
        <v>44649</v>
      </c>
      <c r="B25" s="245">
        <v>2.86E-2</v>
      </c>
      <c r="C25" s="221">
        <v>0.03</v>
      </c>
      <c r="D25" s="221">
        <v>2.7E-2</v>
      </c>
      <c r="E25" s="221">
        <v>2.98E-2</v>
      </c>
      <c r="F25" s="221">
        <v>2.6800000000000001E-2</v>
      </c>
      <c r="G25" s="221">
        <v>3.0300000000000001E-2</v>
      </c>
      <c r="H25" s="221">
        <v>2.7300000000000001E-2</v>
      </c>
      <c r="I25" s="221">
        <v>3.1E-2</v>
      </c>
      <c r="J25" s="221">
        <v>2.8000000000000001E-2</v>
      </c>
      <c r="K25" s="221">
        <v>2.93E-2</v>
      </c>
      <c r="L25" s="221">
        <v>2.63E-2</v>
      </c>
      <c r="M25" s="228">
        <v>2.93E-2</v>
      </c>
      <c r="N25" s="221">
        <v>2.8000000000000001E-2</v>
      </c>
    </row>
    <row r="26" spans="1:14" x14ac:dyDescent="0.25">
      <c r="A26" s="244">
        <v>44650</v>
      </c>
      <c r="B26" s="245">
        <v>2.9000000000000001E-2</v>
      </c>
      <c r="C26" s="221">
        <v>3.1E-2</v>
      </c>
      <c r="D26" s="221">
        <v>2.8000000000000001E-2</v>
      </c>
      <c r="E26" s="221">
        <v>2.98E-2</v>
      </c>
      <c r="F26" s="221">
        <v>2.6800000000000001E-2</v>
      </c>
      <c r="G26" s="221">
        <v>3.0300000000000001E-2</v>
      </c>
      <c r="H26" s="221">
        <v>2.7300000000000001E-2</v>
      </c>
      <c r="I26" s="221">
        <v>3.1E-2</v>
      </c>
      <c r="J26" s="221">
        <v>2.8000000000000001E-2</v>
      </c>
      <c r="K26" s="221">
        <v>3.0499999999999999E-2</v>
      </c>
      <c r="L26" s="221">
        <v>2.75E-2</v>
      </c>
      <c r="M26" s="228">
        <v>2.98E-2</v>
      </c>
      <c r="N26" s="221">
        <v>2.8000000000000001E-2</v>
      </c>
    </row>
    <row r="27" spans="1:14" x14ac:dyDescent="0.25">
      <c r="A27" s="244">
        <v>44651</v>
      </c>
      <c r="B27" s="245">
        <v>2.92E-2</v>
      </c>
      <c r="C27" s="221">
        <v>3.1E-2</v>
      </c>
      <c r="D27" s="221">
        <v>2.8000000000000001E-2</v>
      </c>
      <c r="E27" s="221">
        <v>3.0499999999999999E-2</v>
      </c>
      <c r="F27" s="221">
        <v>2.75E-2</v>
      </c>
      <c r="G27" s="221">
        <v>3.0300000000000001E-2</v>
      </c>
      <c r="H27" s="221">
        <v>2.7300000000000001E-2</v>
      </c>
      <c r="I27" s="221">
        <v>3.1E-2</v>
      </c>
      <c r="J27" s="221">
        <v>2.8000000000000001E-2</v>
      </c>
      <c r="K27" s="221">
        <v>3.0499999999999999E-2</v>
      </c>
      <c r="L27" s="221">
        <v>2.75E-2</v>
      </c>
      <c r="M27" s="228">
        <v>3.0300000000000001E-2</v>
      </c>
      <c r="N27" s="221">
        <v>2.8000000000000001E-2</v>
      </c>
    </row>
    <row r="28" spans="1:14" x14ac:dyDescent="0.25">
      <c r="A28" s="244">
        <v>44652</v>
      </c>
      <c r="B28" s="245">
        <v>2.92E-2</v>
      </c>
      <c r="C28" s="221">
        <v>3.1E-2</v>
      </c>
      <c r="D28" s="221">
        <v>2.8000000000000001E-2</v>
      </c>
      <c r="E28" s="221">
        <v>3.0499999999999999E-2</v>
      </c>
      <c r="F28" s="221">
        <v>2.75E-2</v>
      </c>
      <c r="G28" s="221">
        <v>3.0300000000000001E-2</v>
      </c>
      <c r="H28" s="221">
        <v>2.7300000000000001E-2</v>
      </c>
      <c r="I28" s="221">
        <v>3.1E-2</v>
      </c>
      <c r="J28" s="221">
        <v>2.8000000000000001E-2</v>
      </c>
      <c r="K28" s="221">
        <v>3.0499999999999999E-2</v>
      </c>
      <c r="L28" s="221">
        <v>2.75E-2</v>
      </c>
      <c r="M28" s="228">
        <v>3.0300000000000001E-2</v>
      </c>
      <c r="N28" s="221">
        <v>2.8000000000000001E-2</v>
      </c>
    </row>
    <row r="29" spans="1:14" x14ac:dyDescent="0.25">
      <c r="A29" s="244">
        <v>44655</v>
      </c>
      <c r="B29" s="245">
        <v>2.92E-2</v>
      </c>
      <c r="C29" s="221">
        <v>3.1E-2</v>
      </c>
      <c r="D29" s="221">
        <v>2.8000000000000001E-2</v>
      </c>
      <c r="E29" s="221">
        <v>3.0499999999999999E-2</v>
      </c>
      <c r="F29" s="221">
        <v>2.75E-2</v>
      </c>
      <c r="G29" s="221">
        <v>3.0300000000000001E-2</v>
      </c>
      <c r="H29" s="221">
        <v>2.7300000000000001E-2</v>
      </c>
      <c r="I29" s="221">
        <v>3.1E-2</v>
      </c>
      <c r="J29" s="221">
        <v>2.8000000000000001E-2</v>
      </c>
      <c r="K29" s="221">
        <v>3.0499999999999999E-2</v>
      </c>
      <c r="L29" s="221">
        <v>2.75E-2</v>
      </c>
      <c r="M29" s="228">
        <v>3.0300000000000001E-2</v>
      </c>
      <c r="N29" s="221">
        <v>2.8000000000000001E-2</v>
      </c>
    </row>
    <row r="30" spans="1:14" x14ac:dyDescent="0.25">
      <c r="A30" s="244">
        <v>44656</v>
      </c>
      <c r="B30" s="245">
        <v>2.93E-2</v>
      </c>
      <c r="C30" s="221">
        <v>3.1E-2</v>
      </c>
      <c r="D30" s="221">
        <v>2.8000000000000001E-2</v>
      </c>
      <c r="E30" s="221">
        <v>3.0499999999999999E-2</v>
      </c>
      <c r="F30" s="221">
        <v>2.75E-2</v>
      </c>
      <c r="G30" s="221">
        <v>3.0700000000000002E-2</v>
      </c>
      <c r="H30" s="221">
        <v>2.7699999999999999E-2</v>
      </c>
      <c r="I30" s="221">
        <v>3.1E-2</v>
      </c>
      <c r="J30" s="221">
        <v>2.8000000000000001E-2</v>
      </c>
      <c r="K30" s="221">
        <v>3.1E-2</v>
      </c>
      <c r="L30" s="221">
        <v>2.8000000000000001E-2</v>
      </c>
      <c r="M30" s="228">
        <v>3.0499999999999999E-2</v>
      </c>
      <c r="N30" s="221">
        <v>2.8000000000000001E-2</v>
      </c>
    </row>
    <row r="31" spans="1:14" x14ac:dyDescent="0.25">
      <c r="A31" s="244">
        <v>44657</v>
      </c>
      <c r="B31" s="245">
        <v>3.0200000000000001E-2</v>
      </c>
      <c r="C31" s="221">
        <v>3.2000000000000001E-2</v>
      </c>
      <c r="D31" s="221">
        <v>2.9000000000000001E-2</v>
      </c>
      <c r="E31" s="221">
        <v>3.15E-2</v>
      </c>
      <c r="F31" s="221">
        <v>2.8500000000000001E-2</v>
      </c>
      <c r="G31" s="221">
        <v>3.15E-2</v>
      </c>
      <c r="H31" s="221">
        <v>2.8500000000000001E-2</v>
      </c>
      <c r="I31" s="221">
        <v>3.2000000000000001E-2</v>
      </c>
      <c r="J31" s="221">
        <v>2.9000000000000001E-2</v>
      </c>
      <c r="K31" s="221">
        <v>3.15E-2</v>
      </c>
      <c r="L31" s="221">
        <v>2.8500000000000001E-2</v>
      </c>
      <c r="M31" s="228">
        <v>3.15E-2</v>
      </c>
      <c r="N31" s="221">
        <v>2.9000000000000001E-2</v>
      </c>
    </row>
    <row r="32" spans="1:14" x14ac:dyDescent="0.25">
      <c r="A32" s="244">
        <v>44658</v>
      </c>
      <c r="B32" s="245">
        <v>3.0200000000000001E-2</v>
      </c>
      <c r="C32" s="221">
        <v>3.2000000000000001E-2</v>
      </c>
      <c r="D32" s="221">
        <v>2.9000000000000001E-2</v>
      </c>
      <c r="E32" s="221">
        <v>3.15E-2</v>
      </c>
      <c r="F32" s="221">
        <v>2.8500000000000001E-2</v>
      </c>
      <c r="G32" s="221">
        <v>3.2000000000000001E-2</v>
      </c>
      <c r="H32" s="221">
        <v>2.9000000000000001E-2</v>
      </c>
      <c r="I32" s="221">
        <v>3.2000000000000001E-2</v>
      </c>
      <c r="J32" s="221">
        <v>2.9000000000000001E-2</v>
      </c>
      <c r="K32" s="221">
        <v>3.1E-2</v>
      </c>
      <c r="L32" s="221">
        <v>2.8000000000000001E-2</v>
      </c>
      <c r="M32" s="228">
        <v>3.1E-2</v>
      </c>
      <c r="N32" s="221">
        <v>2.9000000000000001E-2</v>
      </c>
    </row>
    <row r="33" spans="1:14" x14ac:dyDescent="0.25">
      <c r="A33" s="244">
        <v>44659</v>
      </c>
      <c r="B33" s="245">
        <v>3.04E-2</v>
      </c>
      <c r="C33" s="221">
        <v>3.2000000000000001E-2</v>
      </c>
      <c r="D33" s="221">
        <v>2.9000000000000001E-2</v>
      </c>
      <c r="E33" s="221">
        <v>3.15E-2</v>
      </c>
      <c r="F33" s="221">
        <v>2.8500000000000001E-2</v>
      </c>
      <c r="G33" s="221">
        <v>3.2000000000000001E-2</v>
      </c>
      <c r="H33" s="221">
        <v>2.9000000000000001E-2</v>
      </c>
      <c r="I33" s="221">
        <v>3.2000000000000001E-2</v>
      </c>
      <c r="J33" s="221">
        <v>2.9000000000000001E-2</v>
      </c>
      <c r="K33" s="221">
        <v>3.2000000000000001E-2</v>
      </c>
      <c r="L33" s="221">
        <v>2.9000000000000001E-2</v>
      </c>
      <c r="M33" s="228">
        <v>3.15E-2</v>
      </c>
      <c r="N33" s="221">
        <v>2.9000000000000001E-2</v>
      </c>
    </row>
    <row r="34" spans="1:14" x14ac:dyDescent="0.25">
      <c r="A34" s="244">
        <v>44662</v>
      </c>
      <c r="B34" s="245">
        <v>3.04E-2</v>
      </c>
      <c r="C34" s="221">
        <v>3.2000000000000001E-2</v>
      </c>
      <c r="D34" s="221">
        <v>2.9000000000000001E-2</v>
      </c>
      <c r="E34" s="221">
        <v>3.15E-2</v>
      </c>
      <c r="F34" s="221">
        <v>2.8500000000000001E-2</v>
      </c>
      <c r="G34" s="221">
        <v>3.2000000000000001E-2</v>
      </c>
      <c r="H34" s="221">
        <v>2.9000000000000001E-2</v>
      </c>
      <c r="I34" s="221">
        <v>3.2000000000000001E-2</v>
      </c>
      <c r="J34" s="221">
        <v>2.9000000000000001E-2</v>
      </c>
      <c r="K34" s="221">
        <v>3.2000000000000001E-2</v>
      </c>
      <c r="L34" s="221">
        <v>2.9000000000000001E-2</v>
      </c>
      <c r="M34" s="228">
        <v>3.15E-2</v>
      </c>
      <c r="N34" s="221">
        <v>2.9000000000000001E-2</v>
      </c>
    </row>
    <row r="35" spans="1:14" x14ac:dyDescent="0.25">
      <c r="A35" s="244">
        <v>44663</v>
      </c>
      <c r="B35" s="245">
        <v>3.0499999999999999E-2</v>
      </c>
      <c r="C35" s="221">
        <v>3.2000000000000001E-2</v>
      </c>
      <c r="D35" s="221">
        <v>2.9000000000000001E-2</v>
      </c>
      <c r="E35" s="221">
        <v>3.2000000000000001E-2</v>
      </c>
      <c r="F35" s="221">
        <v>2.9000000000000001E-2</v>
      </c>
      <c r="G35" s="221">
        <v>3.2000000000000001E-2</v>
      </c>
      <c r="H35" s="221">
        <v>2.9000000000000001E-2</v>
      </c>
      <c r="I35" s="221">
        <v>3.2000000000000001E-2</v>
      </c>
      <c r="J35" s="221">
        <v>2.9000000000000001E-2</v>
      </c>
      <c r="K35" s="221">
        <v>3.2000000000000001E-2</v>
      </c>
      <c r="L35" s="221">
        <v>2.9000000000000001E-2</v>
      </c>
      <c r="M35" s="228">
        <v>3.2000000000000001E-2</v>
      </c>
      <c r="N35" s="221">
        <v>2.9000000000000001E-2</v>
      </c>
    </row>
    <row r="36" spans="1:14" x14ac:dyDescent="0.25">
      <c r="A36" s="244">
        <v>44664</v>
      </c>
      <c r="B36" s="245">
        <v>3.0599999999999999E-2</v>
      </c>
      <c r="C36" s="221">
        <v>3.2500000000000001E-2</v>
      </c>
      <c r="D36" s="221">
        <v>2.9499999999999998E-2</v>
      </c>
      <c r="E36" s="221">
        <v>3.2000000000000001E-2</v>
      </c>
      <c r="F36" s="221">
        <v>2.9000000000000001E-2</v>
      </c>
      <c r="G36" s="221">
        <v>3.2000000000000001E-2</v>
      </c>
      <c r="H36" s="221">
        <v>2.9000000000000001E-2</v>
      </c>
      <c r="I36" s="221">
        <v>3.2000000000000001E-2</v>
      </c>
      <c r="J36" s="221">
        <v>2.9000000000000001E-2</v>
      </c>
      <c r="K36" s="221">
        <v>3.2000000000000001E-2</v>
      </c>
      <c r="L36" s="221">
        <v>2.9000000000000001E-2</v>
      </c>
      <c r="M36" s="228">
        <v>3.2000000000000001E-2</v>
      </c>
      <c r="N36" s="221">
        <v>2.9499999999999998E-2</v>
      </c>
    </row>
    <row r="37" spans="1:14" x14ac:dyDescent="0.25">
      <c r="A37" s="244">
        <v>44665</v>
      </c>
      <c r="B37" s="245">
        <v>3.0599999999999999E-2</v>
      </c>
      <c r="C37" s="221">
        <v>3.2500000000000001E-2</v>
      </c>
      <c r="D37" s="221">
        <v>2.9499999999999998E-2</v>
      </c>
      <c r="E37" s="221">
        <v>3.2000000000000001E-2</v>
      </c>
      <c r="F37" s="221">
        <v>2.9000000000000001E-2</v>
      </c>
      <c r="G37" s="221">
        <v>3.2000000000000001E-2</v>
      </c>
      <c r="H37" s="221">
        <v>2.9000000000000001E-2</v>
      </c>
      <c r="I37" s="221">
        <v>3.2000000000000001E-2</v>
      </c>
      <c r="J37" s="221">
        <v>2.9000000000000001E-2</v>
      </c>
      <c r="K37" s="221">
        <v>3.2000000000000001E-2</v>
      </c>
      <c r="L37" s="221">
        <v>2.9000000000000001E-2</v>
      </c>
      <c r="M37" s="228">
        <v>3.2000000000000001E-2</v>
      </c>
      <c r="N37" s="221">
        <v>2.9499999999999998E-2</v>
      </c>
    </row>
    <row r="38" spans="1:14" x14ac:dyDescent="0.25">
      <c r="A38" s="244">
        <v>44666</v>
      </c>
      <c r="B38" s="245">
        <v>3.0499999999999999E-2</v>
      </c>
      <c r="C38" s="221">
        <v>3.2000000000000001E-2</v>
      </c>
      <c r="D38" s="221">
        <v>2.9000000000000001E-2</v>
      </c>
      <c r="E38" s="221">
        <v>3.2000000000000001E-2</v>
      </c>
      <c r="F38" s="221">
        <v>2.9000000000000001E-2</v>
      </c>
      <c r="G38" s="221">
        <v>3.2000000000000001E-2</v>
      </c>
      <c r="H38" s="221">
        <v>2.9000000000000001E-2</v>
      </c>
      <c r="I38" s="221">
        <v>3.2000000000000001E-2</v>
      </c>
      <c r="J38" s="221">
        <v>2.9000000000000001E-2</v>
      </c>
      <c r="K38" s="221">
        <v>3.2000000000000001E-2</v>
      </c>
      <c r="L38" s="221">
        <v>2.9000000000000001E-2</v>
      </c>
      <c r="M38" s="228">
        <v>3.2000000000000001E-2</v>
      </c>
      <c r="N38" s="221">
        <v>2.9000000000000001E-2</v>
      </c>
    </row>
    <row r="39" spans="1:14" x14ac:dyDescent="0.25">
      <c r="A39" s="244">
        <v>44670</v>
      </c>
      <c r="B39" s="245">
        <v>3.0499999999999999E-2</v>
      </c>
      <c r="C39" s="221">
        <v>3.2000000000000001E-2</v>
      </c>
      <c r="D39" s="221">
        <v>2.9000000000000001E-2</v>
      </c>
      <c r="E39" s="221">
        <v>3.2000000000000001E-2</v>
      </c>
      <c r="F39" s="221">
        <v>2.9000000000000001E-2</v>
      </c>
      <c r="G39" s="221">
        <v>3.2000000000000001E-2</v>
      </c>
      <c r="H39" s="221">
        <v>2.9000000000000001E-2</v>
      </c>
      <c r="I39" s="221">
        <v>3.2000000000000001E-2</v>
      </c>
      <c r="J39" s="221">
        <v>2.9000000000000001E-2</v>
      </c>
      <c r="K39" s="221">
        <v>3.2000000000000001E-2</v>
      </c>
      <c r="L39" s="221">
        <v>2.9000000000000001E-2</v>
      </c>
      <c r="M39" s="228">
        <v>3.2000000000000001E-2</v>
      </c>
      <c r="N39" s="221">
        <v>2.9000000000000001E-2</v>
      </c>
    </row>
    <row r="40" spans="1:14" x14ac:dyDescent="0.25">
      <c r="A40" s="244">
        <v>44671</v>
      </c>
      <c r="B40" s="245">
        <v>3.0800000000000001E-2</v>
      </c>
      <c r="C40" s="221">
        <v>3.3000000000000002E-2</v>
      </c>
      <c r="D40" s="221">
        <v>0.03</v>
      </c>
      <c r="E40" s="221">
        <v>3.2000000000000001E-2</v>
      </c>
      <c r="F40" s="221">
        <v>2.9000000000000001E-2</v>
      </c>
      <c r="G40" s="221">
        <v>3.2000000000000001E-2</v>
      </c>
      <c r="H40" s="221">
        <v>2.9000000000000001E-2</v>
      </c>
      <c r="I40" s="221">
        <v>3.3500000000000002E-2</v>
      </c>
      <c r="J40" s="221">
        <v>2.9499999999999998E-2</v>
      </c>
      <c r="K40" s="221">
        <v>3.15E-2</v>
      </c>
      <c r="L40" s="221">
        <v>2.8500000000000001E-2</v>
      </c>
      <c r="M40" s="228">
        <v>3.15E-2</v>
      </c>
      <c r="N40" s="221">
        <v>0.03</v>
      </c>
    </row>
    <row r="41" spans="1:14" x14ac:dyDescent="0.25">
      <c r="A41" s="244">
        <v>44672</v>
      </c>
      <c r="B41" s="245">
        <v>3.0800000000000001E-2</v>
      </c>
      <c r="C41" s="221">
        <v>3.3000000000000002E-2</v>
      </c>
      <c r="D41" s="221">
        <v>0.03</v>
      </c>
      <c r="E41" s="221">
        <v>3.2000000000000001E-2</v>
      </c>
      <c r="F41" s="221">
        <v>2.9000000000000001E-2</v>
      </c>
      <c r="G41" s="221">
        <v>3.2000000000000001E-2</v>
      </c>
      <c r="H41" s="221">
        <v>2.9000000000000001E-2</v>
      </c>
      <c r="I41" s="221">
        <v>3.3500000000000002E-2</v>
      </c>
      <c r="J41" s="221">
        <v>2.9499999999999998E-2</v>
      </c>
      <c r="K41" s="221">
        <v>3.15E-2</v>
      </c>
      <c r="L41" s="221">
        <v>2.8500000000000001E-2</v>
      </c>
      <c r="M41" s="228">
        <v>3.15E-2</v>
      </c>
      <c r="N41" s="221">
        <v>0.03</v>
      </c>
    </row>
    <row r="42" spans="1:14" x14ac:dyDescent="0.25">
      <c r="A42" s="244">
        <v>44673</v>
      </c>
      <c r="B42" s="245">
        <v>3.0800000000000001E-2</v>
      </c>
      <c r="C42" s="221">
        <v>3.3000000000000002E-2</v>
      </c>
      <c r="D42" s="221">
        <v>0.03</v>
      </c>
      <c r="E42" s="221">
        <v>3.2000000000000001E-2</v>
      </c>
      <c r="F42" s="221">
        <v>2.9000000000000001E-2</v>
      </c>
      <c r="G42" s="221">
        <v>3.2000000000000001E-2</v>
      </c>
      <c r="H42" s="221">
        <v>2.9000000000000001E-2</v>
      </c>
      <c r="I42" s="221">
        <v>3.3500000000000002E-2</v>
      </c>
      <c r="J42" s="221">
        <v>2.9499999999999998E-2</v>
      </c>
      <c r="K42" s="221">
        <v>3.15E-2</v>
      </c>
      <c r="L42" s="221">
        <v>2.8500000000000001E-2</v>
      </c>
      <c r="M42" s="228">
        <v>3.15E-2</v>
      </c>
      <c r="N42" s="221">
        <v>0.03</v>
      </c>
    </row>
    <row r="43" spans="1:14" x14ac:dyDescent="0.25">
      <c r="A43" s="244">
        <v>44677</v>
      </c>
      <c r="B43" s="245">
        <v>3.1800000000000002E-2</v>
      </c>
      <c r="C43" s="221">
        <v>3.3000000000000002E-2</v>
      </c>
      <c r="D43" s="221">
        <v>0.03</v>
      </c>
      <c r="E43" s="221">
        <v>3.2500000000000001E-2</v>
      </c>
      <c r="F43" s="221">
        <v>2.9499999999999998E-2</v>
      </c>
      <c r="G43" s="221">
        <v>3.3799999999999997E-2</v>
      </c>
      <c r="H43" s="221">
        <v>3.0800000000000001E-2</v>
      </c>
      <c r="I43" s="221">
        <v>3.4500000000000003E-2</v>
      </c>
      <c r="J43" s="221">
        <v>3.15E-2</v>
      </c>
      <c r="K43" s="221">
        <v>3.2500000000000001E-2</v>
      </c>
      <c r="L43" s="221">
        <v>2.9499999999999998E-2</v>
      </c>
      <c r="M43" s="228">
        <v>3.2500000000000001E-2</v>
      </c>
      <c r="N43" s="221">
        <v>3.15E-2</v>
      </c>
    </row>
    <row r="44" spans="1:14" x14ac:dyDescent="0.25">
      <c r="A44" s="244">
        <v>44678</v>
      </c>
      <c r="B44" s="245">
        <v>3.2899999999999999E-2</v>
      </c>
      <c r="C44" s="221">
        <v>3.4500000000000003E-2</v>
      </c>
      <c r="D44" s="221">
        <v>3.15E-2</v>
      </c>
      <c r="E44" s="221">
        <v>3.4500000000000003E-2</v>
      </c>
      <c r="F44" s="221">
        <v>3.15E-2</v>
      </c>
      <c r="G44" s="221">
        <v>3.4000000000000002E-2</v>
      </c>
      <c r="H44" s="221">
        <v>3.1E-2</v>
      </c>
      <c r="I44" s="221">
        <v>3.4500000000000003E-2</v>
      </c>
      <c r="J44" s="221">
        <v>3.15E-2</v>
      </c>
      <c r="K44" s="221">
        <v>3.4500000000000003E-2</v>
      </c>
      <c r="L44" s="221">
        <v>3.15E-2</v>
      </c>
      <c r="M44" s="228">
        <v>3.4000000000000002E-2</v>
      </c>
      <c r="N44" s="221">
        <v>3.15E-2</v>
      </c>
    </row>
    <row r="45" spans="1:14" x14ac:dyDescent="0.25">
      <c r="A45" s="244">
        <v>44679</v>
      </c>
      <c r="B45" s="245">
        <v>3.2899999999999999E-2</v>
      </c>
      <c r="C45" s="221">
        <v>3.4500000000000003E-2</v>
      </c>
      <c r="D45" s="221">
        <v>3.15E-2</v>
      </c>
      <c r="E45" s="221">
        <v>3.4500000000000003E-2</v>
      </c>
      <c r="F45" s="221">
        <v>3.15E-2</v>
      </c>
      <c r="G45" s="221">
        <v>3.4000000000000002E-2</v>
      </c>
      <c r="H45" s="221">
        <v>3.1E-2</v>
      </c>
      <c r="I45" s="221">
        <v>3.4500000000000003E-2</v>
      </c>
      <c r="J45" s="221">
        <v>3.15E-2</v>
      </c>
      <c r="K45" s="221">
        <v>3.4500000000000003E-2</v>
      </c>
      <c r="L45" s="221">
        <v>3.15E-2</v>
      </c>
      <c r="M45" s="228">
        <v>3.4000000000000002E-2</v>
      </c>
      <c r="N45" s="221">
        <v>3.15E-2</v>
      </c>
    </row>
    <row r="46" spans="1:14" x14ac:dyDescent="0.25">
      <c r="A46" s="244">
        <v>44680</v>
      </c>
      <c r="B46" s="245">
        <v>3.2899999999999999E-2</v>
      </c>
      <c r="C46" s="221">
        <v>3.4500000000000003E-2</v>
      </c>
      <c r="D46" s="221">
        <v>3.15E-2</v>
      </c>
      <c r="E46" s="221">
        <v>3.4500000000000003E-2</v>
      </c>
      <c r="F46" s="221">
        <v>3.15E-2</v>
      </c>
      <c r="G46" s="221">
        <v>3.4000000000000002E-2</v>
      </c>
      <c r="H46" s="221">
        <v>3.1E-2</v>
      </c>
      <c r="I46" s="221">
        <v>3.4500000000000003E-2</v>
      </c>
      <c r="J46" s="221">
        <v>3.15E-2</v>
      </c>
      <c r="K46" s="221">
        <v>3.4500000000000003E-2</v>
      </c>
      <c r="L46" s="221">
        <v>3.15E-2</v>
      </c>
      <c r="M46" s="228">
        <v>3.4000000000000002E-2</v>
      </c>
      <c r="N46" s="221">
        <v>3.15E-2</v>
      </c>
    </row>
    <row r="47" spans="1:14" x14ac:dyDescent="0.25">
      <c r="A47" s="244">
        <v>44685</v>
      </c>
      <c r="B47" s="245">
        <v>3.3000000000000002E-2</v>
      </c>
      <c r="C47" s="221">
        <v>3.4500000000000003E-2</v>
      </c>
      <c r="D47" s="221">
        <v>3.15E-2</v>
      </c>
      <c r="E47" s="221">
        <v>3.4299999999999997E-2</v>
      </c>
      <c r="F47" s="221">
        <v>3.1300000000000001E-2</v>
      </c>
      <c r="G47" s="221">
        <v>3.4500000000000003E-2</v>
      </c>
      <c r="H47" s="221">
        <v>3.15E-2</v>
      </c>
      <c r="I47" s="221">
        <v>3.4500000000000003E-2</v>
      </c>
      <c r="J47" s="221">
        <v>3.15E-2</v>
      </c>
      <c r="K47" s="221">
        <v>3.4500000000000003E-2</v>
      </c>
      <c r="L47" s="221">
        <v>3.15E-2</v>
      </c>
      <c r="M47" s="228">
        <v>3.4299999999999997E-2</v>
      </c>
      <c r="N47" s="221">
        <v>3.15E-2</v>
      </c>
    </row>
    <row r="48" spans="1:14" x14ac:dyDescent="0.25">
      <c r="A48" s="244">
        <v>44686</v>
      </c>
      <c r="B48" s="245">
        <v>3.3000000000000002E-2</v>
      </c>
      <c r="C48" s="221">
        <v>3.4500000000000003E-2</v>
      </c>
      <c r="D48" s="221">
        <v>3.15E-2</v>
      </c>
      <c r="E48" s="221">
        <v>3.4299999999999997E-2</v>
      </c>
      <c r="F48" s="221">
        <v>3.1300000000000001E-2</v>
      </c>
      <c r="G48" s="221">
        <v>3.4500000000000003E-2</v>
      </c>
      <c r="H48" s="221">
        <v>3.15E-2</v>
      </c>
      <c r="I48" s="221">
        <v>3.4500000000000003E-2</v>
      </c>
      <c r="J48" s="221">
        <v>3.15E-2</v>
      </c>
      <c r="K48" s="221">
        <v>3.4500000000000003E-2</v>
      </c>
      <c r="L48" s="221">
        <v>3.15E-2</v>
      </c>
      <c r="M48" s="228">
        <v>3.4299999999999997E-2</v>
      </c>
      <c r="N48" s="221">
        <v>3.15E-2</v>
      </c>
    </row>
    <row r="49" spans="1:14" x14ac:dyDescent="0.25">
      <c r="A49" s="244">
        <v>44687</v>
      </c>
      <c r="B49" s="245">
        <v>3.3099999999999997E-2</v>
      </c>
      <c r="C49" s="221">
        <v>3.4500000000000003E-2</v>
      </c>
      <c r="D49" s="221">
        <v>3.15E-2</v>
      </c>
      <c r="E49" s="221">
        <v>3.4299999999999997E-2</v>
      </c>
      <c r="F49" s="221">
        <v>3.1300000000000001E-2</v>
      </c>
      <c r="G49" s="221">
        <v>3.4500000000000003E-2</v>
      </c>
      <c r="H49" s="221">
        <v>3.15E-2</v>
      </c>
      <c r="I49" s="221">
        <v>3.5000000000000003E-2</v>
      </c>
      <c r="J49" s="221">
        <v>3.2000000000000001E-2</v>
      </c>
      <c r="K49" s="221">
        <v>3.4500000000000003E-2</v>
      </c>
      <c r="L49" s="221">
        <v>3.15E-2</v>
      </c>
      <c r="M49" s="228">
        <v>3.4299999999999997E-2</v>
      </c>
      <c r="N49" s="221">
        <v>3.2000000000000001E-2</v>
      </c>
    </row>
    <row r="50" spans="1:14" x14ac:dyDescent="0.25">
      <c r="A50" s="244">
        <v>44690</v>
      </c>
      <c r="B50" s="245">
        <v>3.32E-2</v>
      </c>
      <c r="C50" s="221">
        <v>3.5000000000000003E-2</v>
      </c>
      <c r="D50" s="221">
        <v>3.2000000000000001E-2</v>
      </c>
      <c r="E50" s="221">
        <v>3.4299999999999997E-2</v>
      </c>
      <c r="F50" s="221">
        <v>3.1300000000000001E-2</v>
      </c>
      <c r="G50" s="221">
        <v>3.4799999999999998E-2</v>
      </c>
      <c r="H50" s="221">
        <v>3.1800000000000002E-2</v>
      </c>
      <c r="I50" s="221">
        <v>3.5000000000000003E-2</v>
      </c>
      <c r="J50" s="221">
        <v>3.2000000000000001E-2</v>
      </c>
      <c r="K50" s="221">
        <v>3.4500000000000003E-2</v>
      </c>
      <c r="L50" s="221">
        <v>3.15E-2</v>
      </c>
      <c r="M50" s="228">
        <v>3.4299999999999997E-2</v>
      </c>
      <c r="N50" s="221">
        <v>3.2000000000000001E-2</v>
      </c>
    </row>
    <row r="51" spans="1:14" x14ac:dyDescent="0.25">
      <c r="A51" s="244">
        <v>44691</v>
      </c>
      <c r="B51" s="245">
        <v>3.32E-2</v>
      </c>
      <c r="C51" s="221">
        <v>3.5000000000000003E-2</v>
      </c>
      <c r="D51" s="221">
        <v>3.2000000000000001E-2</v>
      </c>
      <c r="E51" s="221">
        <v>3.4299999999999997E-2</v>
      </c>
      <c r="F51" s="221">
        <v>3.1300000000000001E-2</v>
      </c>
      <c r="G51" s="221">
        <v>3.4700000000000002E-2</v>
      </c>
      <c r="H51" s="221">
        <v>3.1699999999999999E-2</v>
      </c>
      <c r="I51" s="221">
        <v>3.5000000000000003E-2</v>
      </c>
      <c r="J51" s="221">
        <v>3.2000000000000001E-2</v>
      </c>
      <c r="K51" s="221">
        <v>3.4500000000000003E-2</v>
      </c>
      <c r="L51" s="221">
        <v>3.15E-2</v>
      </c>
      <c r="M51" s="228">
        <v>3.4299999999999997E-2</v>
      </c>
      <c r="N51" s="221">
        <v>3.2000000000000001E-2</v>
      </c>
    </row>
    <row r="52" spans="1:14" x14ac:dyDescent="0.25">
      <c r="A52" s="244">
        <v>44692</v>
      </c>
      <c r="B52" s="245">
        <v>3.32E-2</v>
      </c>
      <c r="C52" s="221">
        <v>3.5000000000000003E-2</v>
      </c>
      <c r="D52" s="221">
        <v>3.2000000000000001E-2</v>
      </c>
      <c r="E52" s="221">
        <v>3.4500000000000003E-2</v>
      </c>
      <c r="F52" s="221">
        <v>3.15E-2</v>
      </c>
      <c r="G52" s="221">
        <v>3.4700000000000002E-2</v>
      </c>
      <c r="H52" s="221">
        <v>3.1699999999999999E-2</v>
      </c>
      <c r="I52" s="221">
        <v>3.5000000000000003E-2</v>
      </c>
      <c r="J52" s="221">
        <v>3.2000000000000001E-2</v>
      </c>
      <c r="K52" s="221">
        <v>3.4500000000000003E-2</v>
      </c>
      <c r="L52" s="221">
        <v>3.15E-2</v>
      </c>
      <c r="M52" s="228">
        <v>3.4500000000000003E-2</v>
      </c>
      <c r="N52" s="221">
        <v>3.2000000000000001E-2</v>
      </c>
    </row>
    <row r="53" spans="1:14" x14ac:dyDescent="0.25">
      <c r="A53" s="244">
        <v>44693</v>
      </c>
      <c r="B53" s="245">
        <v>3.32E-2</v>
      </c>
      <c r="C53" s="221">
        <v>3.5000000000000003E-2</v>
      </c>
      <c r="D53" s="221">
        <v>3.2000000000000001E-2</v>
      </c>
      <c r="E53" s="221">
        <v>3.4500000000000003E-2</v>
      </c>
      <c r="F53" s="221">
        <v>3.15E-2</v>
      </c>
      <c r="G53" s="221">
        <v>3.4700000000000002E-2</v>
      </c>
      <c r="H53" s="221">
        <v>3.1699999999999999E-2</v>
      </c>
      <c r="I53" s="221">
        <v>3.5000000000000003E-2</v>
      </c>
      <c r="J53" s="221">
        <v>3.2000000000000001E-2</v>
      </c>
      <c r="K53" s="221">
        <v>3.4500000000000003E-2</v>
      </c>
      <c r="L53" s="221">
        <v>3.15E-2</v>
      </c>
      <c r="M53" s="228">
        <v>3.4500000000000003E-2</v>
      </c>
      <c r="N53" s="221">
        <v>3.2000000000000001E-2</v>
      </c>
    </row>
    <row r="54" spans="1:14" x14ac:dyDescent="0.25">
      <c r="A54" s="244">
        <v>44694</v>
      </c>
      <c r="B54" s="245">
        <v>3.32E-2</v>
      </c>
      <c r="C54" s="221">
        <v>3.5000000000000003E-2</v>
      </c>
      <c r="D54" s="221">
        <v>3.2000000000000001E-2</v>
      </c>
      <c r="E54" s="221">
        <v>3.4500000000000003E-2</v>
      </c>
      <c r="F54" s="221">
        <v>3.15E-2</v>
      </c>
      <c r="G54" s="221">
        <v>3.4700000000000002E-2</v>
      </c>
      <c r="H54" s="221">
        <v>3.1699999999999999E-2</v>
      </c>
      <c r="I54" s="221">
        <v>3.5000000000000003E-2</v>
      </c>
      <c r="J54" s="221">
        <v>3.2000000000000001E-2</v>
      </c>
      <c r="K54" s="221">
        <v>3.4500000000000003E-2</v>
      </c>
      <c r="L54" s="221">
        <v>3.15E-2</v>
      </c>
      <c r="M54" s="228">
        <v>3.4500000000000003E-2</v>
      </c>
      <c r="N54" s="221">
        <v>3.2000000000000001E-2</v>
      </c>
    </row>
    <row r="55" spans="1:14" x14ac:dyDescent="0.25">
      <c r="A55" s="244">
        <v>44697</v>
      </c>
      <c r="B55" s="245">
        <v>3.32E-2</v>
      </c>
      <c r="C55" s="221">
        <v>3.5000000000000003E-2</v>
      </c>
      <c r="D55" s="221">
        <v>3.2000000000000001E-2</v>
      </c>
      <c r="E55" s="221">
        <v>3.4500000000000003E-2</v>
      </c>
      <c r="F55" s="221">
        <v>3.15E-2</v>
      </c>
      <c r="G55" s="221">
        <v>3.4700000000000002E-2</v>
      </c>
      <c r="H55" s="221">
        <v>3.1699999999999999E-2</v>
      </c>
      <c r="I55" s="221">
        <v>3.5000000000000003E-2</v>
      </c>
      <c r="J55" s="221">
        <v>3.2000000000000001E-2</v>
      </c>
      <c r="K55" s="221">
        <v>3.4500000000000003E-2</v>
      </c>
      <c r="L55" s="221">
        <v>3.15E-2</v>
      </c>
      <c r="M55" s="228">
        <v>3.4500000000000003E-2</v>
      </c>
      <c r="N55" s="221">
        <v>3.2000000000000001E-2</v>
      </c>
    </row>
    <row r="56" spans="1:14" x14ac:dyDescent="0.25">
      <c r="A56" s="244">
        <v>44698</v>
      </c>
      <c r="B56" s="245">
        <v>3.3300000000000003E-2</v>
      </c>
      <c r="C56" s="221">
        <v>3.5000000000000003E-2</v>
      </c>
      <c r="D56" s="221">
        <v>3.2000000000000001E-2</v>
      </c>
      <c r="E56" s="221">
        <v>3.4500000000000003E-2</v>
      </c>
      <c r="F56" s="221">
        <v>3.15E-2</v>
      </c>
      <c r="G56" s="221">
        <v>3.4700000000000002E-2</v>
      </c>
      <c r="H56" s="221">
        <v>3.1699999999999999E-2</v>
      </c>
      <c r="I56" s="221">
        <v>3.5000000000000003E-2</v>
      </c>
      <c r="J56" s="221">
        <v>3.2000000000000001E-2</v>
      </c>
      <c r="K56" s="221">
        <v>3.5000000000000003E-2</v>
      </c>
      <c r="L56" s="221">
        <v>3.2000000000000001E-2</v>
      </c>
      <c r="M56" s="228">
        <v>3.4500000000000003E-2</v>
      </c>
      <c r="N56" s="221">
        <v>3.2000000000000001E-2</v>
      </c>
    </row>
    <row r="57" spans="1:14" x14ac:dyDescent="0.25">
      <c r="A57" s="244">
        <v>44699</v>
      </c>
      <c r="B57" s="245">
        <v>3.32E-2</v>
      </c>
      <c r="C57" s="221">
        <v>3.5000000000000003E-2</v>
      </c>
      <c r="D57" s="221">
        <v>3.2000000000000001E-2</v>
      </c>
      <c r="E57" s="221">
        <v>3.4500000000000003E-2</v>
      </c>
      <c r="F57" s="221">
        <v>3.15E-2</v>
      </c>
      <c r="G57" s="221">
        <v>3.4700000000000002E-2</v>
      </c>
      <c r="H57" s="221">
        <v>3.1699999999999999E-2</v>
      </c>
      <c r="I57" s="221">
        <v>3.5000000000000003E-2</v>
      </c>
      <c r="J57" s="221">
        <v>3.2000000000000001E-2</v>
      </c>
      <c r="K57" s="221">
        <v>3.4500000000000003E-2</v>
      </c>
      <c r="L57" s="221">
        <v>3.15E-2</v>
      </c>
      <c r="M57" s="228">
        <v>3.4500000000000003E-2</v>
      </c>
      <c r="N57" s="221">
        <v>3.2000000000000001E-2</v>
      </c>
    </row>
    <row r="58" spans="1:14" x14ac:dyDescent="0.25">
      <c r="A58" s="244">
        <v>44700</v>
      </c>
      <c r="B58" s="245">
        <v>3.32E-2</v>
      </c>
      <c r="C58" s="221">
        <v>3.5000000000000003E-2</v>
      </c>
      <c r="D58" s="221">
        <v>3.2000000000000001E-2</v>
      </c>
      <c r="E58" s="221">
        <v>3.4500000000000003E-2</v>
      </c>
      <c r="F58" s="221">
        <v>3.15E-2</v>
      </c>
      <c r="G58" s="221">
        <v>3.4700000000000002E-2</v>
      </c>
      <c r="H58" s="221">
        <v>3.1699999999999999E-2</v>
      </c>
      <c r="I58" s="221">
        <v>3.5000000000000003E-2</v>
      </c>
      <c r="J58" s="221">
        <v>3.2000000000000001E-2</v>
      </c>
      <c r="K58" s="221">
        <v>3.4500000000000003E-2</v>
      </c>
      <c r="L58" s="221">
        <v>3.15E-2</v>
      </c>
      <c r="M58" s="228">
        <v>3.4500000000000003E-2</v>
      </c>
      <c r="N58" s="221">
        <v>3.2000000000000001E-2</v>
      </c>
    </row>
    <row r="59" spans="1:14" x14ac:dyDescent="0.25">
      <c r="A59" s="244">
        <v>44701</v>
      </c>
      <c r="B59" s="245">
        <v>3.32E-2</v>
      </c>
      <c r="C59" s="221">
        <v>3.5000000000000003E-2</v>
      </c>
      <c r="D59" s="221">
        <v>3.2000000000000001E-2</v>
      </c>
      <c r="E59" s="221">
        <v>3.4500000000000003E-2</v>
      </c>
      <c r="F59" s="221">
        <v>3.15E-2</v>
      </c>
      <c r="G59" s="221">
        <v>3.4700000000000002E-2</v>
      </c>
      <c r="H59" s="221">
        <v>3.1699999999999999E-2</v>
      </c>
      <c r="I59" s="221">
        <v>3.5000000000000003E-2</v>
      </c>
      <c r="J59" s="221">
        <v>3.2000000000000001E-2</v>
      </c>
      <c r="K59" s="221">
        <v>3.4500000000000003E-2</v>
      </c>
      <c r="L59" s="221">
        <v>3.15E-2</v>
      </c>
      <c r="M59" s="228">
        <v>3.4500000000000003E-2</v>
      </c>
      <c r="N59" s="221">
        <v>3.2000000000000001E-2</v>
      </c>
    </row>
    <row r="60" spans="1:14" x14ac:dyDescent="0.25">
      <c r="A60" s="244">
        <v>44704</v>
      </c>
      <c r="B60" s="245">
        <v>3.3500000000000002E-2</v>
      </c>
      <c r="C60" s="221">
        <v>3.5000000000000003E-2</v>
      </c>
      <c r="D60" s="221">
        <v>3.2000000000000001E-2</v>
      </c>
      <c r="E60" s="221">
        <v>3.5000000000000003E-2</v>
      </c>
      <c r="F60" s="221">
        <v>3.2000000000000001E-2</v>
      </c>
      <c r="G60" s="221">
        <v>3.5000000000000003E-2</v>
      </c>
      <c r="H60" s="221">
        <v>3.2000000000000001E-2</v>
      </c>
      <c r="I60" s="221">
        <v>3.5000000000000003E-2</v>
      </c>
      <c r="J60" s="221">
        <v>3.2000000000000001E-2</v>
      </c>
      <c r="K60" s="221">
        <v>3.5000000000000003E-2</v>
      </c>
      <c r="L60" s="221">
        <v>3.2000000000000001E-2</v>
      </c>
      <c r="M60" s="228">
        <v>3.5000000000000003E-2</v>
      </c>
      <c r="N60" s="221">
        <v>3.2000000000000001E-2</v>
      </c>
    </row>
    <row r="61" spans="1:14" x14ac:dyDescent="0.25">
      <c r="A61" s="244">
        <v>44705</v>
      </c>
      <c r="B61" s="245">
        <v>3.3500000000000002E-2</v>
      </c>
      <c r="C61" s="221">
        <v>3.5000000000000003E-2</v>
      </c>
      <c r="D61" s="221">
        <v>3.2000000000000001E-2</v>
      </c>
      <c r="E61" s="221">
        <v>3.5000000000000003E-2</v>
      </c>
      <c r="F61" s="221">
        <v>3.2000000000000001E-2</v>
      </c>
      <c r="G61" s="221">
        <v>3.5000000000000003E-2</v>
      </c>
      <c r="H61" s="221">
        <v>3.2000000000000001E-2</v>
      </c>
      <c r="I61" s="221">
        <v>3.5000000000000003E-2</v>
      </c>
      <c r="J61" s="221">
        <v>3.2000000000000001E-2</v>
      </c>
      <c r="K61" s="221">
        <v>3.5000000000000003E-2</v>
      </c>
      <c r="L61" s="221">
        <v>3.2000000000000001E-2</v>
      </c>
      <c r="M61" s="228">
        <v>3.5000000000000003E-2</v>
      </c>
      <c r="N61" s="221">
        <v>3.2000000000000001E-2</v>
      </c>
    </row>
    <row r="62" spans="1:14" x14ac:dyDescent="0.25">
      <c r="A62" s="244">
        <v>44707</v>
      </c>
      <c r="B62" s="245">
        <v>3.3700000000000001E-2</v>
      </c>
      <c r="C62" s="221">
        <v>3.5000000000000003E-2</v>
      </c>
      <c r="D62" s="221">
        <v>3.2000000000000001E-2</v>
      </c>
      <c r="E62" s="221">
        <v>3.5000000000000003E-2</v>
      </c>
      <c r="F62" s="221">
        <v>3.2000000000000001E-2</v>
      </c>
      <c r="G62" s="221">
        <v>3.5499999999999997E-2</v>
      </c>
      <c r="H62" s="221">
        <v>3.2500000000000001E-2</v>
      </c>
      <c r="I62" s="221">
        <v>3.5499999999999997E-2</v>
      </c>
      <c r="J62" s="221">
        <v>3.2500000000000001E-2</v>
      </c>
      <c r="K62" s="221">
        <v>3.5000000000000003E-2</v>
      </c>
      <c r="L62" s="221">
        <v>3.2000000000000001E-2</v>
      </c>
      <c r="M62" s="228">
        <v>3.5000000000000003E-2</v>
      </c>
      <c r="N62" s="221">
        <v>3.2500000000000001E-2</v>
      </c>
    </row>
    <row r="63" spans="1:14" x14ac:dyDescent="0.25">
      <c r="A63" s="244">
        <v>44708</v>
      </c>
      <c r="B63" s="245">
        <v>3.3700000000000001E-2</v>
      </c>
      <c r="C63" s="221">
        <v>3.5200000000000002E-2</v>
      </c>
      <c r="D63" s="221">
        <v>3.2199999999999999E-2</v>
      </c>
      <c r="E63" s="221">
        <v>3.5000000000000003E-2</v>
      </c>
      <c r="F63" s="221">
        <v>3.2000000000000001E-2</v>
      </c>
      <c r="G63" s="221">
        <v>3.5499999999999997E-2</v>
      </c>
      <c r="H63" s="221">
        <v>3.2500000000000001E-2</v>
      </c>
      <c r="I63" s="221">
        <v>3.5499999999999997E-2</v>
      </c>
      <c r="J63" s="221">
        <v>3.2500000000000001E-2</v>
      </c>
      <c r="K63" s="221">
        <v>3.5000000000000003E-2</v>
      </c>
      <c r="L63" s="221">
        <v>3.2000000000000001E-2</v>
      </c>
      <c r="M63" s="228">
        <v>3.5000000000000003E-2</v>
      </c>
      <c r="N63" s="221">
        <v>3.2500000000000001E-2</v>
      </c>
    </row>
    <row r="64" spans="1:14" x14ac:dyDescent="0.25">
      <c r="A64" s="244">
        <v>44711</v>
      </c>
      <c r="B64" s="245">
        <v>3.3799999999999997E-2</v>
      </c>
      <c r="C64" s="221">
        <v>3.5200000000000002E-2</v>
      </c>
      <c r="D64" s="221">
        <v>3.2199999999999999E-2</v>
      </c>
      <c r="E64" s="221">
        <v>3.5200000000000002E-2</v>
      </c>
      <c r="F64" s="221">
        <v>3.2199999999999999E-2</v>
      </c>
      <c r="G64" s="221">
        <v>3.5499999999999997E-2</v>
      </c>
      <c r="H64" s="221">
        <v>3.2500000000000001E-2</v>
      </c>
      <c r="I64" s="221">
        <v>3.5499999999999997E-2</v>
      </c>
      <c r="J64" s="221">
        <v>3.2500000000000001E-2</v>
      </c>
      <c r="K64" s="221">
        <v>3.5000000000000003E-2</v>
      </c>
      <c r="L64" s="221">
        <v>3.2000000000000001E-2</v>
      </c>
      <c r="M64" s="228">
        <v>3.5000000000000003E-2</v>
      </c>
      <c r="N64" s="221">
        <v>3.2500000000000001E-2</v>
      </c>
    </row>
    <row r="65" spans="1:14" x14ac:dyDescent="0.25">
      <c r="A65" s="244">
        <v>44712</v>
      </c>
      <c r="B65" s="245">
        <v>3.3799999999999997E-2</v>
      </c>
      <c r="C65" s="221">
        <v>3.5499999999999997E-2</v>
      </c>
      <c r="D65" s="221">
        <v>3.2500000000000001E-2</v>
      </c>
      <c r="E65" s="221">
        <v>3.5200000000000002E-2</v>
      </c>
      <c r="F65" s="221">
        <v>3.2199999999999999E-2</v>
      </c>
      <c r="G65" s="221">
        <v>3.5499999999999997E-2</v>
      </c>
      <c r="H65" s="221">
        <v>3.2500000000000001E-2</v>
      </c>
      <c r="I65" s="221">
        <v>3.5499999999999997E-2</v>
      </c>
      <c r="J65" s="221">
        <v>3.2500000000000001E-2</v>
      </c>
      <c r="K65" s="221">
        <v>3.5000000000000003E-2</v>
      </c>
      <c r="L65" s="221">
        <v>3.2000000000000001E-2</v>
      </c>
      <c r="M65" s="228">
        <v>3.5000000000000003E-2</v>
      </c>
      <c r="N65" s="221">
        <v>3.2500000000000001E-2</v>
      </c>
    </row>
    <row r="66" spans="1:14" x14ac:dyDescent="0.25">
      <c r="A66" s="244">
        <v>44713</v>
      </c>
      <c r="B66" s="245">
        <v>3.3799999999999997E-2</v>
      </c>
      <c r="C66" s="221">
        <v>3.5499999999999997E-2</v>
      </c>
      <c r="D66" s="221">
        <v>3.2500000000000001E-2</v>
      </c>
      <c r="E66" s="221">
        <v>3.5200000000000002E-2</v>
      </c>
      <c r="F66" s="221">
        <v>3.2199999999999999E-2</v>
      </c>
      <c r="G66" s="221">
        <v>3.5499999999999997E-2</v>
      </c>
      <c r="H66" s="221">
        <v>3.2500000000000001E-2</v>
      </c>
      <c r="I66" s="221">
        <v>3.5499999999999997E-2</v>
      </c>
      <c r="J66" s="221">
        <v>3.2500000000000001E-2</v>
      </c>
      <c r="K66" s="221">
        <v>3.5000000000000003E-2</v>
      </c>
      <c r="L66" s="221">
        <v>3.2000000000000001E-2</v>
      </c>
      <c r="M66" s="228">
        <v>3.5000000000000003E-2</v>
      </c>
      <c r="N66" s="221">
        <v>3.2500000000000001E-2</v>
      </c>
    </row>
    <row r="67" spans="1:14" x14ac:dyDescent="0.25">
      <c r="A67" s="244">
        <v>44714</v>
      </c>
      <c r="B67" s="245">
        <v>3.3799999999999997E-2</v>
      </c>
      <c r="C67" s="221">
        <v>3.5499999999999997E-2</v>
      </c>
      <c r="D67" s="221">
        <v>3.2500000000000001E-2</v>
      </c>
      <c r="E67" s="221">
        <v>3.5200000000000002E-2</v>
      </c>
      <c r="F67" s="221">
        <v>3.2199999999999999E-2</v>
      </c>
      <c r="G67" s="221">
        <v>3.5499999999999997E-2</v>
      </c>
      <c r="H67" s="221">
        <v>3.2500000000000001E-2</v>
      </c>
      <c r="I67" s="221">
        <v>3.5499999999999997E-2</v>
      </c>
      <c r="J67" s="221">
        <v>3.2500000000000001E-2</v>
      </c>
      <c r="K67" s="221">
        <v>3.5000000000000003E-2</v>
      </c>
      <c r="L67" s="221">
        <v>3.2000000000000001E-2</v>
      </c>
      <c r="M67" s="228">
        <v>3.5000000000000003E-2</v>
      </c>
      <c r="N67" s="221">
        <v>3.2500000000000001E-2</v>
      </c>
    </row>
    <row r="68" spans="1:14" x14ac:dyDescent="0.25">
      <c r="A68" s="244">
        <v>44715</v>
      </c>
      <c r="B68" s="245">
        <v>3.3799999999999997E-2</v>
      </c>
      <c r="C68" s="221">
        <v>3.5499999999999997E-2</v>
      </c>
      <c r="D68" s="221">
        <v>3.2500000000000001E-2</v>
      </c>
      <c r="E68" s="221">
        <v>3.5200000000000002E-2</v>
      </c>
      <c r="F68" s="221">
        <v>3.2199999999999999E-2</v>
      </c>
      <c r="G68" s="221">
        <v>3.5499999999999997E-2</v>
      </c>
      <c r="H68" s="221">
        <v>3.2500000000000001E-2</v>
      </c>
      <c r="I68" s="221">
        <v>3.5499999999999997E-2</v>
      </c>
      <c r="J68" s="221">
        <v>3.2500000000000001E-2</v>
      </c>
      <c r="K68" s="221">
        <v>3.5200000000000002E-2</v>
      </c>
      <c r="L68" s="221">
        <v>3.2300000000000002E-2</v>
      </c>
      <c r="M68" s="228">
        <v>3.5000000000000003E-2</v>
      </c>
      <c r="N68" s="221">
        <v>3.2500000000000001E-2</v>
      </c>
    </row>
    <row r="69" spans="1:14" x14ac:dyDescent="0.25">
      <c r="A69" s="244">
        <v>44718</v>
      </c>
      <c r="B69" s="245">
        <v>3.39E-2</v>
      </c>
      <c r="C69" s="221">
        <v>3.5499999999999997E-2</v>
      </c>
      <c r="D69" s="221">
        <v>3.2500000000000001E-2</v>
      </c>
      <c r="E69" s="221">
        <v>3.5200000000000002E-2</v>
      </c>
      <c r="F69" s="221">
        <v>3.2199999999999999E-2</v>
      </c>
      <c r="G69" s="221">
        <v>3.5499999999999997E-2</v>
      </c>
      <c r="H69" s="221">
        <v>3.2500000000000001E-2</v>
      </c>
      <c r="I69" s="221">
        <v>3.5499999999999997E-2</v>
      </c>
      <c r="J69" s="221">
        <v>3.2500000000000001E-2</v>
      </c>
      <c r="K69" s="221">
        <v>3.5200000000000002E-2</v>
      </c>
      <c r="L69" s="221">
        <v>3.2300000000000002E-2</v>
      </c>
      <c r="M69" s="228">
        <v>3.5000000000000003E-2</v>
      </c>
      <c r="N69" s="221">
        <v>3.2500000000000001E-2</v>
      </c>
    </row>
    <row r="70" spans="1:14" x14ac:dyDescent="0.25">
      <c r="A70" s="244">
        <v>44719</v>
      </c>
      <c r="B70" s="245">
        <v>3.39E-2</v>
      </c>
      <c r="C70" s="221">
        <v>3.5499999999999997E-2</v>
      </c>
      <c r="D70" s="221">
        <v>3.2500000000000001E-2</v>
      </c>
      <c r="E70" s="221">
        <v>3.5200000000000002E-2</v>
      </c>
      <c r="F70" s="221">
        <v>3.2199999999999999E-2</v>
      </c>
      <c r="G70" s="221">
        <v>3.5499999999999997E-2</v>
      </c>
      <c r="H70" s="221">
        <v>3.2500000000000001E-2</v>
      </c>
      <c r="I70" s="221">
        <v>3.5499999999999997E-2</v>
      </c>
      <c r="J70" s="221">
        <v>3.2500000000000001E-2</v>
      </c>
      <c r="K70" s="221">
        <v>3.5200000000000002E-2</v>
      </c>
      <c r="L70" s="221">
        <v>3.2300000000000002E-2</v>
      </c>
      <c r="M70" s="228">
        <v>3.5000000000000003E-2</v>
      </c>
      <c r="N70" s="221">
        <v>3.2500000000000001E-2</v>
      </c>
    </row>
    <row r="71" spans="1:14" x14ac:dyDescent="0.25">
      <c r="A71" s="244">
        <v>44720</v>
      </c>
      <c r="B71" s="245">
        <v>3.4000000000000002E-2</v>
      </c>
      <c r="C71" s="221">
        <v>3.5499999999999997E-2</v>
      </c>
      <c r="D71" s="221">
        <v>3.2500000000000001E-2</v>
      </c>
      <c r="E71" s="221">
        <v>3.5200000000000002E-2</v>
      </c>
      <c r="F71" s="221">
        <v>3.2199999999999999E-2</v>
      </c>
      <c r="G71" s="221">
        <v>3.5499999999999997E-2</v>
      </c>
      <c r="H71" s="221">
        <v>3.2500000000000001E-2</v>
      </c>
      <c r="I71" s="221">
        <v>3.5999999999999997E-2</v>
      </c>
      <c r="J71" s="221">
        <v>3.3000000000000002E-2</v>
      </c>
      <c r="K71" s="221">
        <v>3.5200000000000002E-2</v>
      </c>
      <c r="L71" s="221">
        <v>3.2300000000000002E-2</v>
      </c>
      <c r="M71" s="228">
        <v>3.5200000000000002E-2</v>
      </c>
      <c r="N71" s="221">
        <v>3.3000000000000002E-2</v>
      </c>
    </row>
    <row r="72" spans="1:14" x14ac:dyDescent="0.25">
      <c r="A72" s="244">
        <v>44721</v>
      </c>
      <c r="B72" s="245">
        <v>3.39E-2</v>
      </c>
      <c r="C72" s="221">
        <v>3.5499999999999997E-2</v>
      </c>
      <c r="D72" s="221">
        <v>3.2500000000000001E-2</v>
      </c>
      <c r="E72" s="221">
        <v>3.5200000000000002E-2</v>
      </c>
      <c r="F72" s="221">
        <v>3.2199999999999999E-2</v>
      </c>
      <c r="G72" s="221">
        <v>3.5499999999999997E-2</v>
      </c>
      <c r="H72" s="221">
        <v>3.2500000000000001E-2</v>
      </c>
      <c r="I72" s="221">
        <v>3.5999999999999997E-2</v>
      </c>
      <c r="J72" s="221">
        <v>3.3000000000000002E-2</v>
      </c>
      <c r="K72" s="221">
        <v>3.5000000000000003E-2</v>
      </c>
      <c r="L72" s="221">
        <v>3.2000000000000001E-2</v>
      </c>
      <c r="M72" s="228">
        <v>3.5000000000000003E-2</v>
      </c>
      <c r="N72" s="221">
        <v>3.3000000000000002E-2</v>
      </c>
    </row>
    <row r="73" spans="1:14" x14ac:dyDescent="0.25">
      <c r="A73" s="244">
        <v>44722</v>
      </c>
      <c r="B73" s="245">
        <v>3.39E-2</v>
      </c>
      <c r="C73" s="221">
        <v>3.5499999999999997E-2</v>
      </c>
      <c r="D73" s="221">
        <v>3.2500000000000001E-2</v>
      </c>
      <c r="E73" s="221">
        <v>3.5200000000000002E-2</v>
      </c>
      <c r="F73" s="221">
        <v>3.2199999999999999E-2</v>
      </c>
      <c r="G73" s="221">
        <v>3.5499999999999997E-2</v>
      </c>
      <c r="H73" s="221">
        <v>3.2500000000000001E-2</v>
      </c>
      <c r="I73" s="221">
        <v>3.5999999999999997E-2</v>
      </c>
      <c r="J73" s="221">
        <v>3.3000000000000002E-2</v>
      </c>
      <c r="K73" s="221">
        <v>3.5000000000000003E-2</v>
      </c>
      <c r="L73" s="221">
        <v>3.2000000000000001E-2</v>
      </c>
      <c r="M73" s="228">
        <v>3.5000000000000003E-2</v>
      </c>
      <c r="N73" s="221">
        <v>3.3000000000000002E-2</v>
      </c>
    </row>
    <row r="74" spans="1:14" x14ac:dyDescent="0.25">
      <c r="A74" s="244">
        <v>44725</v>
      </c>
      <c r="B74" s="245">
        <v>3.4000000000000002E-2</v>
      </c>
      <c r="C74" s="221">
        <v>3.5999999999999997E-2</v>
      </c>
      <c r="D74" s="221">
        <v>3.3000000000000002E-2</v>
      </c>
      <c r="E74" s="221">
        <v>3.5200000000000002E-2</v>
      </c>
      <c r="F74" s="221">
        <v>3.2199999999999999E-2</v>
      </c>
      <c r="G74" s="221">
        <v>3.5499999999999997E-2</v>
      </c>
      <c r="H74" s="221">
        <v>3.2500000000000001E-2</v>
      </c>
      <c r="I74" s="221">
        <v>3.5999999999999997E-2</v>
      </c>
      <c r="J74" s="221">
        <v>3.3000000000000002E-2</v>
      </c>
      <c r="K74" s="221">
        <v>3.5000000000000003E-2</v>
      </c>
      <c r="L74" s="221">
        <v>3.2000000000000001E-2</v>
      </c>
      <c r="M74" s="228">
        <v>3.5000000000000003E-2</v>
      </c>
      <c r="N74" s="221">
        <v>3.3000000000000002E-2</v>
      </c>
    </row>
    <row r="75" spans="1:14" x14ac:dyDescent="0.25">
      <c r="A75" s="244">
        <v>44726</v>
      </c>
      <c r="B75" s="245">
        <v>3.4200000000000001E-2</v>
      </c>
      <c r="C75" s="221">
        <v>3.5999999999999997E-2</v>
      </c>
      <c r="D75" s="221">
        <v>3.3000000000000002E-2</v>
      </c>
      <c r="E75" s="221">
        <v>3.5400000000000001E-2</v>
      </c>
      <c r="F75" s="221">
        <v>3.2399999999999998E-2</v>
      </c>
      <c r="G75" s="221">
        <v>3.5499999999999997E-2</v>
      </c>
      <c r="H75" s="221">
        <v>3.2500000000000001E-2</v>
      </c>
      <c r="I75" s="221">
        <v>3.5999999999999997E-2</v>
      </c>
      <c r="J75" s="221">
        <v>3.3000000000000002E-2</v>
      </c>
      <c r="K75" s="221">
        <v>3.5499999999999997E-2</v>
      </c>
      <c r="L75" s="221">
        <v>3.2500000000000001E-2</v>
      </c>
      <c r="M75" s="228">
        <v>3.5400000000000001E-2</v>
      </c>
      <c r="N75" s="221">
        <v>3.3000000000000002E-2</v>
      </c>
    </row>
    <row r="76" spans="1:14" x14ac:dyDescent="0.25">
      <c r="A76" s="244">
        <v>44727</v>
      </c>
      <c r="B76" s="245">
        <v>3.4200000000000001E-2</v>
      </c>
      <c r="C76" s="221">
        <v>3.5999999999999997E-2</v>
      </c>
      <c r="D76" s="221">
        <v>3.3000000000000002E-2</v>
      </c>
      <c r="E76" s="221">
        <v>3.5400000000000001E-2</v>
      </c>
      <c r="F76" s="221">
        <v>3.2399999999999998E-2</v>
      </c>
      <c r="G76" s="221">
        <v>3.5499999999999997E-2</v>
      </c>
      <c r="H76" s="221">
        <v>3.2500000000000001E-2</v>
      </c>
      <c r="I76" s="221">
        <v>3.5999999999999997E-2</v>
      </c>
      <c r="J76" s="221">
        <v>3.3000000000000002E-2</v>
      </c>
      <c r="K76" s="221">
        <v>3.5499999999999997E-2</v>
      </c>
      <c r="L76" s="221">
        <v>3.2500000000000001E-2</v>
      </c>
      <c r="M76" s="228">
        <v>3.5400000000000001E-2</v>
      </c>
      <c r="N76" s="221">
        <v>3.3000000000000002E-2</v>
      </c>
    </row>
    <row r="77" spans="1:14" x14ac:dyDescent="0.25">
      <c r="A77" s="244">
        <v>44728</v>
      </c>
      <c r="B77" s="245">
        <v>3.4200000000000001E-2</v>
      </c>
      <c r="C77" s="221">
        <v>3.5999999999999997E-2</v>
      </c>
      <c r="D77" s="221">
        <v>3.3000000000000002E-2</v>
      </c>
      <c r="E77" s="221">
        <v>3.5700000000000003E-2</v>
      </c>
      <c r="F77" s="221">
        <v>3.27E-2</v>
      </c>
      <c r="G77" s="221">
        <v>3.5499999999999997E-2</v>
      </c>
      <c r="H77" s="221">
        <v>3.2500000000000001E-2</v>
      </c>
      <c r="I77" s="221">
        <v>3.5999999999999997E-2</v>
      </c>
      <c r="J77" s="221">
        <v>3.3000000000000002E-2</v>
      </c>
      <c r="K77" s="221">
        <v>3.5499999999999997E-2</v>
      </c>
      <c r="L77" s="221">
        <v>3.2500000000000001E-2</v>
      </c>
      <c r="M77" s="228">
        <v>3.5499999999999997E-2</v>
      </c>
      <c r="N77" s="221">
        <v>3.3000000000000002E-2</v>
      </c>
    </row>
    <row r="78" spans="1:14" x14ac:dyDescent="0.25">
      <c r="A78" s="244">
        <v>44729</v>
      </c>
      <c r="B78" s="245">
        <v>3.4500000000000003E-2</v>
      </c>
      <c r="C78" s="221">
        <v>3.5999999999999997E-2</v>
      </c>
      <c r="D78" s="221">
        <v>3.3000000000000002E-2</v>
      </c>
      <c r="E78" s="221">
        <v>3.5700000000000003E-2</v>
      </c>
      <c r="F78" s="221">
        <v>3.27E-2</v>
      </c>
      <c r="G78" s="221">
        <v>3.6499999999999998E-2</v>
      </c>
      <c r="H78" s="221">
        <v>3.3500000000000002E-2</v>
      </c>
      <c r="I78" s="221">
        <v>3.6499999999999998E-2</v>
      </c>
      <c r="J78" s="221">
        <v>3.3500000000000002E-2</v>
      </c>
      <c r="K78" s="221">
        <v>3.5499999999999997E-2</v>
      </c>
      <c r="L78" s="221">
        <v>3.2500000000000001E-2</v>
      </c>
      <c r="M78" s="228">
        <v>3.5499999999999997E-2</v>
      </c>
      <c r="N78" s="221">
        <v>3.3500000000000002E-2</v>
      </c>
    </row>
    <row r="79" spans="1:14" x14ac:dyDescent="0.25">
      <c r="A79" s="244">
        <v>44732</v>
      </c>
      <c r="B79" s="245">
        <v>3.6400000000000002E-2</v>
      </c>
      <c r="C79" s="221">
        <v>3.7999999999999999E-2</v>
      </c>
      <c r="D79" s="221">
        <v>3.5000000000000003E-2</v>
      </c>
      <c r="E79" s="221">
        <v>3.7999999999999999E-2</v>
      </c>
      <c r="F79" s="221">
        <v>3.5000000000000003E-2</v>
      </c>
      <c r="G79" s="221">
        <v>3.7999999999999999E-2</v>
      </c>
      <c r="H79" s="221">
        <v>3.5000000000000003E-2</v>
      </c>
      <c r="I79" s="221">
        <v>3.7600000000000001E-2</v>
      </c>
      <c r="J79" s="221">
        <v>3.4599999999999999E-2</v>
      </c>
      <c r="K79" s="221">
        <v>3.7999999999999999E-2</v>
      </c>
      <c r="L79" s="221">
        <v>3.5000000000000003E-2</v>
      </c>
      <c r="M79" s="228">
        <v>3.7600000000000001E-2</v>
      </c>
      <c r="N79" s="221">
        <v>3.5000000000000003E-2</v>
      </c>
    </row>
    <row r="80" spans="1:14" x14ac:dyDescent="0.25">
      <c r="A80" s="244">
        <v>44733</v>
      </c>
      <c r="B80" s="245">
        <v>3.6499999999999998E-2</v>
      </c>
      <c r="C80" s="221">
        <v>3.7999999999999999E-2</v>
      </c>
      <c r="D80" s="221">
        <v>3.5000000000000003E-2</v>
      </c>
      <c r="E80" s="221">
        <v>3.7999999999999999E-2</v>
      </c>
      <c r="F80" s="221">
        <v>3.5000000000000003E-2</v>
      </c>
      <c r="G80" s="221">
        <v>3.7999999999999999E-2</v>
      </c>
      <c r="H80" s="221">
        <v>3.5000000000000003E-2</v>
      </c>
      <c r="I80" s="221">
        <v>3.7999999999999999E-2</v>
      </c>
      <c r="J80" s="221">
        <v>3.5000000000000003E-2</v>
      </c>
      <c r="K80" s="221">
        <v>3.7999999999999999E-2</v>
      </c>
      <c r="L80" s="221">
        <v>3.5000000000000003E-2</v>
      </c>
      <c r="M80" s="228">
        <v>3.7999999999999999E-2</v>
      </c>
      <c r="N80" s="221">
        <v>3.5000000000000003E-2</v>
      </c>
    </row>
    <row r="81" spans="1:14" x14ac:dyDescent="0.25">
      <c r="A81" s="244">
        <v>44734</v>
      </c>
      <c r="B81" s="245">
        <v>3.6499999999999998E-2</v>
      </c>
      <c r="C81" s="221">
        <v>3.7999999999999999E-2</v>
      </c>
      <c r="D81" s="221">
        <v>3.5000000000000003E-2</v>
      </c>
      <c r="E81" s="221">
        <v>3.7999999999999999E-2</v>
      </c>
      <c r="F81" s="221">
        <v>3.5000000000000003E-2</v>
      </c>
      <c r="G81" s="221">
        <v>3.7999999999999999E-2</v>
      </c>
      <c r="H81" s="221">
        <v>3.5000000000000003E-2</v>
      </c>
      <c r="I81" s="221">
        <v>3.7999999999999999E-2</v>
      </c>
      <c r="J81" s="221">
        <v>3.5000000000000003E-2</v>
      </c>
      <c r="K81" s="221">
        <v>3.7999999999999999E-2</v>
      </c>
      <c r="L81" s="221">
        <v>3.5000000000000003E-2</v>
      </c>
      <c r="M81" s="228">
        <v>3.7999999999999999E-2</v>
      </c>
      <c r="N81" s="221">
        <v>3.5000000000000003E-2</v>
      </c>
    </row>
    <row r="82" spans="1:14" x14ac:dyDescent="0.25">
      <c r="A82" s="244">
        <v>44735</v>
      </c>
      <c r="B82" s="245">
        <v>3.6499999999999998E-2</v>
      </c>
      <c r="C82" s="221">
        <v>3.7999999999999999E-2</v>
      </c>
      <c r="D82" s="221">
        <v>3.5000000000000003E-2</v>
      </c>
      <c r="E82" s="221">
        <v>3.7999999999999999E-2</v>
      </c>
      <c r="F82" s="221">
        <v>3.5000000000000003E-2</v>
      </c>
      <c r="G82" s="221">
        <v>3.7999999999999999E-2</v>
      </c>
      <c r="H82" s="221">
        <v>3.5000000000000003E-2</v>
      </c>
      <c r="I82" s="221">
        <v>3.7999999999999999E-2</v>
      </c>
      <c r="J82" s="221">
        <v>3.5000000000000003E-2</v>
      </c>
      <c r="K82" s="221">
        <v>3.7999999999999999E-2</v>
      </c>
      <c r="L82" s="221">
        <v>3.5000000000000003E-2</v>
      </c>
      <c r="M82" s="228">
        <v>3.7999999999999999E-2</v>
      </c>
      <c r="N82" s="221">
        <v>3.5000000000000003E-2</v>
      </c>
    </row>
    <row r="83" spans="1:14" x14ac:dyDescent="0.25">
      <c r="A83" s="244">
        <v>44736</v>
      </c>
      <c r="B83" s="245">
        <v>3.6499999999999998E-2</v>
      </c>
      <c r="C83" s="221">
        <v>3.7999999999999999E-2</v>
      </c>
      <c r="D83" s="221">
        <v>3.5000000000000003E-2</v>
      </c>
      <c r="E83" s="221">
        <v>3.7999999999999999E-2</v>
      </c>
      <c r="F83" s="221">
        <v>3.5000000000000003E-2</v>
      </c>
      <c r="G83" s="221">
        <v>3.7999999999999999E-2</v>
      </c>
      <c r="H83" s="221">
        <v>3.5000000000000003E-2</v>
      </c>
      <c r="I83" s="221">
        <v>3.7999999999999999E-2</v>
      </c>
      <c r="J83" s="221">
        <v>3.5000000000000003E-2</v>
      </c>
      <c r="K83" s="221">
        <v>3.7999999999999999E-2</v>
      </c>
      <c r="L83" s="221">
        <v>3.5000000000000003E-2</v>
      </c>
      <c r="M83" s="228">
        <v>3.7999999999999999E-2</v>
      </c>
      <c r="N83" s="221">
        <v>3.5000000000000003E-2</v>
      </c>
    </row>
    <row r="84" spans="1:14" x14ac:dyDescent="0.25">
      <c r="A84" s="244">
        <v>44739</v>
      </c>
      <c r="B84" s="245">
        <v>3.6499999999999998E-2</v>
      </c>
      <c r="C84" s="221">
        <v>3.7999999999999999E-2</v>
      </c>
      <c r="D84" s="221">
        <v>3.5000000000000003E-2</v>
      </c>
      <c r="E84" s="221">
        <v>3.7999999999999999E-2</v>
      </c>
      <c r="F84" s="221">
        <v>3.5000000000000003E-2</v>
      </c>
      <c r="G84" s="221">
        <v>3.7999999999999999E-2</v>
      </c>
      <c r="H84" s="221">
        <v>3.5000000000000003E-2</v>
      </c>
      <c r="I84" s="221">
        <v>3.7999999999999999E-2</v>
      </c>
      <c r="J84" s="221">
        <v>3.5000000000000003E-2</v>
      </c>
      <c r="K84" s="221">
        <v>3.7999999999999999E-2</v>
      </c>
      <c r="L84" s="221">
        <v>3.5000000000000003E-2</v>
      </c>
      <c r="M84" s="228">
        <v>3.7999999999999999E-2</v>
      </c>
      <c r="N84" s="221">
        <v>3.5000000000000003E-2</v>
      </c>
    </row>
    <row r="85" spans="1:14" x14ac:dyDescent="0.25">
      <c r="A85" s="244">
        <v>44740</v>
      </c>
      <c r="B85" s="245">
        <v>3.6499999999999998E-2</v>
      </c>
      <c r="C85" s="221">
        <v>3.7999999999999999E-2</v>
      </c>
      <c r="D85" s="221">
        <v>3.5000000000000003E-2</v>
      </c>
      <c r="E85" s="221">
        <v>3.7999999999999999E-2</v>
      </c>
      <c r="F85" s="221">
        <v>3.5000000000000003E-2</v>
      </c>
      <c r="G85" s="221">
        <v>3.7999999999999999E-2</v>
      </c>
      <c r="H85" s="221">
        <v>3.5000000000000003E-2</v>
      </c>
      <c r="I85" s="221">
        <v>3.7999999999999999E-2</v>
      </c>
      <c r="J85" s="221">
        <v>3.5000000000000003E-2</v>
      </c>
      <c r="K85" s="221">
        <v>3.7999999999999999E-2</v>
      </c>
      <c r="L85" s="221">
        <v>3.5000000000000003E-2</v>
      </c>
      <c r="M85" s="228">
        <v>3.7999999999999999E-2</v>
      </c>
      <c r="N85" s="221">
        <v>3.5000000000000003E-2</v>
      </c>
    </row>
    <row r="86" spans="1:14" x14ac:dyDescent="0.25">
      <c r="A86" s="244">
        <v>44741</v>
      </c>
      <c r="B86" s="245">
        <v>3.6700000000000003E-2</v>
      </c>
      <c r="C86" s="221">
        <v>3.7999999999999999E-2</v>
      </c>
      <c r="D86" s="221">
        <v>3.5000000000000003E-2</v>
      </c>
      <c r="E86" s="221">
        <v>3.7999999999999999E-2</v>
      </c>
      <c r="F86" s="221">
        <v>3.5000000000000003E-2</v>
      </c>
      <c r="G86" s="221">
        <v>3.7999999999999999E-2</v>
      </c>
      <c r="H86" s="221">
        <v>3.5000000000000003E-2</v>
      </c>
      <c r="I86" s="221">
        <v>3.9E-2</v>
      </c>
      <c r="J86" s="221">
        <v>3.5999999999999997E-2</v>
      </c>
      <c r="K86" s="221">
        <v>3.7999999999999999E-2</v>
      </c>
      <c r="L86" s="221">
        <v>3.5000000000000003E-2</v>
      </c>
      <c r="M86" s="228">
        <v>3.7999999999999999E-2</v>
      </c>
      <c r="N86" s="221">
        <v>3.5999999999999997E-2</v>
      </c>
    </row>
    <row r="87" spans="1:14" x14ac:dyDescent="0.25">
      <c r="A87" s="244">
        <v>44742</v>
      </c>
      <c r="B87" s="245">
        <v>3.6999999999999998E-2</v>
      </c>
      <c r="C87" s="221">
        <v>3.9E-2</v>
      </c>
      <c r="D87" s="221">
        <v>3.5999999999999997E-2</v>
      </c>
      <c r="E87" s="221">
        <v>3.7999999999999999E-2</v>
      </c>
      <c r="F87" s="221">
        <v>3.5000000000000003E-2</v>
      </c>
      <c r="G87" s="221">
        <v>3.85E-2</v>
      </c>
      <c r="H87" s="221">
        <v>3.5499999999999997E-2</v>
      </c>
      <c r="I87" s="221">
        <v>3.9E-2</v>
      </c>
      <c r="J87" s="221">
        <v>3.5999999999999997E-2</v>
      </c>
      <c r="K87" s="221">
        <v>3.7999999999999999E-2</v>
      </c>
      <c r="L87" s="221">
        <v>3.5000000000000003E-2</v>
      </c>
      <c r="M87" s="228">
        <v>3.7999999999999999E-2</v>
      </c>
      <c r="N87" s="221">
        <v>3.5999999999999997E-2</v>
      </c>
    </row>
    <row r="88" spans="1:14" x14ac:dyDescent="0.25">
      <c r="A88" s="244">
        <v>44743</v>
      </c>
      <c r="B88" s="245">
        <v>3.7100000000000001E-2</v>
      </c>
      <c r="C88" s="221">
        <v>3.9E-2</v>
      </c>
      <c r="D88" s="221">
        <v>3.5999999999999997E-2</v>
      </c>
      <c r="E88" s="221">
        <v>3.7999999999999999E-2</v>
      </c>
      <c r="F88" s="221">
        <v>3.5000000000000003E-2</v>
      </c>
      <c r="G88" s="221">
        <v>3.9E-2</v>
      </c>
      <c r="H88" s="221">
        <v>3.5999999999999997E-2</v>
      </c>
      <c r="I88" s="221">
        <v>3.9E-2</v>
      </c>
      <c r="J88" s="221">
        <v>3.5999999999999997E-2</v>
      </c>
      <c r="K88" s="221">
        <v>3.7999999999999999E-2</v>
      </c>
      <c r="L88" s="221">
        <v>3.5000000000000003E-2</v>
      </c>
      <c r="M88" s="228">
        <v>3.7999999999999999E-2</v>
      </c>
      <c r="N88" s="221">
        <v>3.5999999999999997E-2</v>
      </c>
    </row>
    <row r="89" spans="1:14" x14ac:dyDescent="0.25">
      <c r="A89" s="244">
        <v>44746</v>
      </c>
      <c r="B89" s="245">
        <v>3.6999999999999998E-2</v>
      </c>
      <c r="C89" s="221">
        <v>3.9E-2</v>
      </c>
      <c r="D89" s="221">
        <v>3.5999999999999997E-2</v>
      </c>
      <c r="E89" s="221">
        <v>3.7999999999999999E-2</v>
      </c>
      <c r="F89" s="221">
        <v>3.5000000000000003E-2</v>
      </c>
      <c r="G89" s="221">
        <v>3.85E-2</v>
      </c>
      <c r="H89" s="221">
        <v>3.5499999999999997E-2</v>
      </c>
      <c r="I89" s="221">
        <v>3.9E-2</v>
      </c>
      <c r="J89" s="221">
        <v>3.5999999999999997E-2</v>
      </c>
      <c r="K89" s="221">
        <v>3.7999999999999999E-2</v>
      </c>
      <c r="L89" s="221">
        <v>3.5000000000000003E-2</v>
      </c>
      <c r="M89" s="228">
        <v>3.7999999999999999E-2</v>
      </c>
      <c r="N89" s="221">
        <v>3.5999999999999997E-2</v>
      </c>
    </row>
    <row r="90" spans="1:14" x14ac:dyDescent="0.25">
      <c r="A90" s="244">
        <v>44747</v>
      </c>
      <c r="B90" s="245">
        <v>3.6999999999999998E-2</v>
      </c>
      <c r="C90" s="221">
        <v>3.8699999999999998E-2</v>
      </c>
      <c r="D90" s="221">
        <v>3.5700000000000003E-2</v>
      </c>
      <c r="E90" s="221">
        <v>3.7999999999999999E-2</v>
      </c>
      <c r="F90" s="221">
        <v>3.5000000000000003E-2</v>
      </c>
      <c r="G90" s="221">
        <v>3.85E-2</v>
      </c>
      <c r="H90" s="221">
        <v>3.5499999999999997E-2</v>
      </c>
      <c r="I90" s="221">
        <v>3.9E-2</v>
      </c>
      <c r="J90" s="221">
        <v>3.5999999999999997E-2</v>
      </c>
      <c r="K90" s="221">
        <v>3.85E-2</v>
      </c>
      <c r="L90" s="221">
        <v>3.5499999999999997E-2</v>
      </c>
      <c r="M90" s="228">
        <v>3.7999999999999999E-2</v>
      </c>
      <c r="N90" s="221">
        <v>3.5999999999999997E-2</v>
      </c>
    </row>
    <row r="91" spans="1:14" x14ac:dyDescent="0.25">
      <c r="A91" s="244">
        <v>44748</v>
      </c>
      <c r="B91" s="245">
        <v>3.6999999999999998E-2</v>
      </c>
      <c r="C91" s="221">
        <v>3.8699999999999998E-2</v>
      </c>
      <c r="D91" s="221">
        <v>3.5700000000000003E-2</v>
      </c>
      <c r="E91" s="221">
        <v>3.7999999999999999E-2</v>
      </c>
      <c r="F91" s="221">
        <v>3.5000000000000003E-2</v>
      </c>
      <c r="G91" s="221">
        <v>3.85E-2</v>
      </c>
      <c r="H91" s="221">
        <v>3.5499999999999997E-2</v>
      </c>
      <c r="I91" s="221">
        <v>3.9E-2</v>
      </c>
      <c r="J91" s="221">
        <v>3.5999999999999997E-2</v>
      </c>
      <c r="K91" s="221">
        <v>3.85E-2</v>
      </c>
      <c r="L91" s="221">
        <v>3.5499999999999997E-2</v>
      </c>
      <c r="M91" s="228">
        <v>3.7999999999999999E-2</v>
      </c>
      <c r="N91" s="221">
        <v>3.5999999999999997E-2</v>
      </c>
    </row>
    <row r="92" spans="1:14" x14ac:dyDescent="0.25">
      <c r="A92" s="244">
        <v>44749</v>
      </c>
      <c r="B92" s="245">
        <v>3.7199999999999997E-2</v>
      </c>
      <c r="C92" s="221">
        <v>3.8699999999999998E-2</v>
      </c>
      <c r="D92" s="221">
        <v>3.5700000000000003E-2</v>
      </c>
      <c r="E92" s="221">
        <v>3.8600000000000002E-2</v>
      </c>
      <c r="F92" s="221">
        <v>3.56E-2</v>
      </c>
      <c r="G92" s="221">
        <v>3.85E-2</v>
      </c>
      <c r="H92" s="221">
        <v>3.5499999999999997E-2</v>
      </c>
      <c r="I92" s="221">
        <v>3.9E-2</v>
      </c>
      <c r="J92" s="221">
        <v>3.5999999999999997E-2</v>
      </c>
      <c r="K92" s="221">
        <v>3.85E-2</v>
      </c>
      <c r="L92" s="221">
        <v>3.5499999999999997E-2</v>
      </c>
      <c r="M92" s="228">
        <v>3.85E-2</v>
      </c>
      <c r="N92" s="221">
        <v>3.5999999999999997E-2</v>
      </c>
    </row>
    <row r="93" spans="1:14" x14ac:dyDescent="0.25">
      <c r="A93" s="244">
        <v>44750</v>
      </c>
      <c r="B93" s="245">
        <v>3.7199999999999997E-2</v>
      </c>
      <c r="C93" s="221">
        <v>3.8699999999999998E-2</v>
      </c>
      <c r="D93" s="221">
        <v>3.5700000000000003E-2</v>
      </c>
      <c r="E93" s="221">
        <v>3.8600000000000002E-2</v>
      </c>
      <c r="F93" s="221">
        <v>3.56E-2</v>
      </c>
      <c r="G93" s="221">
        <v>3.8699999999999998E-2</v>
      </c>
      <c r="H93" s="221">
        <v>3.5700000000000003E-2</v>
      </c>
      <c r="I93" s="221">
        <v>3.9E-2</v>
      </c>
      <c r="J93" s="221">
        <v>3.5999999999999997E-2</v>
      </c>
      <c r="K93" s="221">
        <v>3.85E-2</v>
      </c>
      <c r="L93" s="221">
        <v>3.5499999999999997E-2</v>
      </c>
      <c r="M93" s="228">
        <v>3.85E-2</v>
      </c>
      <c r="N93" s="221">
        <v>3.5999999999999997E-2</v>
      </c>
    </row>
    <row r="94" spans="1:14" x14ac:dyDescent="0.25">
      <c r="A94" s="244">
        <v>44754</v>
      </c>
      <c r="B94" s="245">
        <v>3.73E-2</v>
      </c>
      <c r="C94" s="221">
        <v>3.8699999999999998E-2</v>
      </c>
      <c r="D94" s="221">
        <v>3.5700000000000003E-2</v>
      </c>
      <c r="E94" s="221">
        <v>3.8800000000000001E-2</v>
      </c>
      <c r="F94" s="221">
        <v>3.5799999999999998E-2</v>
      </c>
      <c r="G94" s="221">
        <v>3.8699999999999998E-2</v>
      </c>
      <c r="H94" s="221">
        <v>3.5700000000000003E-2</v>
      </c>
      <c r="I94" s="221">
        <v>3.9E-2</v>
      </c>
      <c r="J94" s="221">
        <v>3.5999999999999997E-2</v>
      </c>
      <c r="K94" s="221">
        <v>3.8699999999999998E-2</v>
      </c>
      <c r="L94" s="221">
        <v>3.5700000000000003E-2</v>
      </c>
      <c r="M94" s="228">
        <v>3.8699999999999998E-2</v>
      </c>
      <c r="N94" s="221">
        <v>3.5999999999999997E-2</v>
      </c>
    </row>
    <row r="95" spans="1:14" x14ac:dyDescent="0.25">
      <c r="A95" s="244">
        <v>44755</v>
      </c>
      <c r="B95" s="245">
        <v>3.73E-2</v>
      </c>
      <c r="C95" s="221">
        <v>3.9E-2</v>
      </c>
      <c r="D95" s="221">
        <v>3.5999999999999997E-2</v>
      </c>
      <c r="E95" s="221">
        <v>3.8800000000000001E-2</v>
      </c>
      <c r="F95" s="221">
        <v>3.5799999999999998E-2</v>
      </c>
      <c r="G95" s="221">
        <v>3.8699999999999998E-2</v>
      </c>
      <c r="H95" s="221">
        <v>3.5700000000000003E-2</v>
      </c>
      <c r="I95" s="221">
        <v>3.9E-2</v>
      </c>
      <c r="J95" s="221">
        <v>3.5999999999999997E-2</v>
      </c>
      <c r="K95" s="221">
        <v>3.8699999999999998E-2</v>
      </c>
      <c r="L95" s="221">
        <v>3.5700000000000003E-2</v>
      </c>
      <c r="M95" s="228">
        <v>3.8699999999999998E-2</v>
      </c>
      <c r="N95" s="221">
        <v>3.5999999999999997E-2</v>
      </c>
    </row>
    <row r="96" spans="1:14" x14ac:dyDescent="0.25">
      <c r="A96" s="244">
        <v>44756</v>
      </c>
      <c r="B96" s="245">
        <v>3.7400000000000003E-2</v>
      </c>
      <c r="C96" s="221">
        <v>3.9E-2</v>
      </c>
      <c r="D96" s="221">
        <v>3.5999999999999997E-2</v>
      </c>
      <c r="E96" s="221">
        <v>3.8800000000000001E-2</v>
      </c>
      <c r="F96" s="221">
        <v>3.5799999999999998E-2</v>
      </c>
      <c r="G96" s="221">
        <v>3.8699999999999998E-2</v>
      </c>
      <c r="H96" s="221">
        <v>3.5700000000000003E-2</v>
      </c>
      <c r="I96" s="221">
        <v>3.9E-2</v>
      </c>
      <c r="J96" s="221">
        <v>3.5999999999999997E-2</v>
      </c>
      <c r="K96" s="221">
        <v>3.9E-2</v>
      </c>
      <c r="L96" s="221">
        <v>3.5999999999999997E-2</v>
      </c>
      <c r="M96" s="228">
        <v>3.8699999999999998E-2</v>
      </c>
      <c r="N96" s="221">
        <v>3.5999999999999997E-2</v>
      </c>
    </row>
    <row r="97" spans="1:14" x14ac:dyDescent="0.25">
      <c r="A97" s="244">
        <v>44757</v>
      </c>
      <c r="B97" s="245">
        <v>3.7400000000000003E-2</v>
      </c>
      <c r="C97" s="221">
        <v>3.9E-2</v>
      </c>
      <c r="D97" s="221">
        <v>3.5999999999999997E-2</v>
      </c>
      <c r="E97" s="221">
        <v>3.8800000000000001E-2</v>
      </c>
      <c r="F97" s="221">
        <v>3.5799999999999998E-2</v>
      </c>
      <c r="G97" s="221">
        <v>3.8699999999999998E-2</v>
      </c>
      <c r="H97" s="221">
        <v>3.5700000000000003E-2</v>
      </c>
      <c r="I97" s="221">
        <v>3.9E-2</v>
      </c>
      <c r="J97" s="221">
        <v>3.5999999999999997E-2</v>
      </c>
      <c r="K97" s="221">
        <v>3.9E-2</v>
      </c>
      <c r="L97" s="221">
        <v>3.5999999999999997E-2</v>
      </c>
      <c r="M97" s="228">
        <v>3.8699999999999998E-2</v>
      </c>
      <c r="N97" s="221">
        <v>3.5999999999999997E-2</v>
      </c>
    </row>
    <row r="98" spans="1:14" x14ac:dyDescent="0.25">
      <c r="A98" s="244">
        <v>44760</v>
      </c>
      <c r="B98" s="245">
        <v>3.7600000000000001E-2</v>
      </c>
      <c r="C98" s="221">
        <v>3.9E-2</v>
      </c>
      <c r="D98" s="221">
        <v>3.5999999999999997E-2</v>
      </c>
      <c r="E98" s="221">
        <v>3.8800000000000001E-2</v>
      </c>
      <c r="F98" s="221">
        <v>3.5799999999999998E-2</v>
      </c>
      <c r="G98" s="221">
        <v>3.9300000000000002E-2</v>
      </c>
      <c r="H98" s="221">
        <v>3.6299999999999999E-2</v>
      </c>
      <c r="I98" s="221">
        <v>3.9E-2</v>
      </c>
      <c r="J98" s="221">
        <v>3.5999999999999997E-2</v>
      </c>
      <c r="K98" s="221">
        <v>3.9300000000000002E-2</v>
      </c>
      <c r="L98" s="221">
        <v>3.6299999999999999E-2</v>
      </c>
      <c r="M98" s="228">
        <v>3.8800000000000001E-2</v>
      </c>
      <c r="N98" s="221">
        <v>3.6299999999999999E-2</v>
      </c>
    </row>
    <row r="99" spans="1:14" x14ac:dyDescent="0.25">
      <c r="A99" s="244">
        <v>44761</v>
      </c>
      <c r="B99" s="245">
        <v>3.7499999999999999E-2</v>
      </c>
      <c r="C99" s="221">
        <v>3.9100000000000003E-2</v>
      </c>
      <c r="D99" s="221">
        <v>3.61E-2</v>
      </c>
      <c r="E99" s="221">
        <v>3.9E-2</v>
      </c>
      <c r="F99" s="221">
        <v>3.5999999999999997E-2</v>
      </c>
      <c r="G99" s="221">
        <v>3.9E-2</v>
      </c>
      <c r="H99" s="221">
        <v>3.5999999999999997E-2</v>
      </c>
      <c r="I99" s="221">
        <v>3.9E-2</v>
      </c>
      <c r="J99" s="221">
        <v>3.5999999999999997E-2</v>
      </c>
      <c r="K99" s="221">
        <v>3.9100000000000003E-2</v>
      </c>
      <c r="L99" s="221">
        <v>3.61E-2</v>
      </c>
      <c r="M99" s="228">
        <v>3.9E-2</v>
      </c>
      <c r="N99" s="221">
        <v>3.61E-2</v>
      </c>
    </row>
    <row r="100" spans="1:14" x14ac:dyDescent="0.25">
      <c r="A100" s="244">
        <v>44762</v>
      </c>
      <c r="B100" s="245">
        <v>3.78E-2</v>
      </c>
      <c r="C100" s="221">
        <v>3.95E-2</v>
      </c>
      <c r="D100" s="221">
        <v>3.6499999999999998E-2</v>
      </c>
      <c r="E100" s="221">
        <v>3.9300000000000002E-2</v>
      </c>
      <c r="F100" s="221">
        <v>3.6299999999999999E-2</v>
      </c>
      <c r="G100" s="221">
        <v>3.9600000000000003E-2</v>
      </c>
      <c r="H100" s="221">
        <v>3.6600000000000001E-2</v>
      </c>
      <c r="I100" s="221">
        <v>3.9E-2</v>
      </c>
      <c r="J100" s="221">
        <v>3.5999999999999997E-2</v>
      </c>
      <c r="K100" s="221">
        <v>3.9100000000000003E-2</v>
      </c>
      <c r="L100" s="221">
        <v>3.61E-2</v>
      </c>
      <c r="M100" s="228">
        <v>3.9E-2</v>
      </c>
      <c r="N100" s="221">
        <v>3.6600000000000001E-2</v>
      </c>
    </row>
    <row r="101" spans="1:14" x14ac:dyDescent="0.25">
      <c r="A101" s="244">
        <v>44763</v>
      </c>
      <c r="B101" s="245">
        <v>3.7999999999999999E-2</v>
      </c>
      <c r="C101" s="221">
        <v>3.95E-2</v>
      </c>
      <c r="D101" s="221">
        <v>3.6499999999999998E-2</v>
      </c>
      <c r="E101" s="221">
        <v>3.9399999999999998E-2</v>
      </c>
      <c r="F101" s="221">
        <v>3.6400000000000002E-2</v>
      </c>
      <c r="G101" s="221">
        <v>3.9600000000000003E-2</v>
      </c>
      <c r="H101" s="221">
        <v>3.6600000000000001E-2</v>
      </c>
      <c r="I101" s="221">
        <v>3.95E-2</v>
      </c>
      <c r="J101" s="221">
        <v>3.6499999999999998E-2</v>
      </c>
      <c r="K101" s="221">
        <v>3.95E-2</v>
      </c>
      <c r="L101" s="221">
        <v>3.6499999999999998E-2</v>
      </c>
      <c r="M101" s="228">
        <v>3.9399999999999998E-2</v>
      </c>
      <c r="N101" s="221">
        <v>3.6600000000000001E-2</v>
      </c>
    </row>
    <row r="102" spans="1:14" x14ac:dyDescent="0.25">
      <c r="A102" s="244">
        <v>44767</v>
      </c>
      <c r="B102" s="245">
        <v>3.8100000000000002E-2</v>
      </c>
      <c r="C102" s="221">
        <v>3.9800000000000002E-2</v>
      </c>
      <c r="D102" s="221">
        <v>3.6799999999999999E-2</v>
      </c>
      <c r="E102" s="221">
        <v>3.9399999999999998E-2</v>
      </c>
      <c r="F102" s="221">
        <v>3.6400000000000002E-2</v>
      </c>
      <c r="G102" s="221">
        <v>3.9600000000000003E-2</v>
      </c>
      <c r="H102" s="221">
        <v>3.6600000000000001E-2</v>
      </c>
      <c r="I102" s="221">
        <v>3.95E-2</v>
      </c>
      <c r="J102" s="221">
        <v>3.6499999999999998E-2</v>
      </c>
      <c r="K102" s="221">
        <v>3.95E-2</v>
      </c>
      <c r="L102" s="221">
        <v>3.6499999999999998E-2</v>
      </c>
      <c r="M102" s="228">
        <v>3.9399999999999998E-2</v>
      </c>
      <c r="N102" s="221">
        <v>3.6799999999999999E-2</v>
      </c>
    </row>
    <row r="103" spans="1:14" x14ac:dyDescent="0.25">
      <c r="A103" s="244">
        <v>44768</v>
      </c>
      <c r="B103" s="245">
        <v>3.8399999999999997E-2</v>
      </c>
      <c r="C103" s="221">
        <v>0.04</v>
      </c>
      <c r="D103" s="221">
        <v>3.6999999999999998E-2</v>
      </c>
      <c r="E103" s="221">
        <v>3.9800000000000002E-2</v>
      </c>
      <c r="F103" s="221">
        <v>3.6799999999999999E-2</v>
      </c>
      <c r="G103" s="221">
        <v>3.9800000000000002E-2</v>
      </c>
      <c r="H103" s="221">
        <v>3.6799999999999999E-2</v>
      </c>
      <c r="I103" s="221">
        <v>0.04</v>
      </c>
      <c r="J103" s="221">
        <v>3.6999999999999998E-2</v>
      </c>
      <c r="K103" s="221">
        <v>0.04</v>
      </c>
      <c r="L103" s="221">
        <v>3.6999999999999998E-2</v>
      </c>
      <c r="M103" s="228">
        <v>3.9800000000000002E-2</v>
      </c>
      <c r="N103" s="221">
        <v>3.6999999999999998E-2</v>
      </c>
    </row>
    <row r="104" spans="1:14" x14ac:dyDescent="0.25">
      <c r="A104" s="244">
        <v>44769</v>
      </c>
      <c r="B104" s="245">
        <v>3.85E-2</v>
      </c>
      <c r="C104" s="221">
        <v>0.04</v>
      </c>
      <c r="D104" s="221">
        <v>3.6999999999999998E-2</v>
      </c>
      <c r="E104" s="221">
        <v>3.9800000000000002E-2</v>
      </c>
      <c r="F104" s="221">
        <v>3.6799999999999999E-2</v>
      </c>
      <c r="G104" s="221">
        <v>3.9800000000000002E-2</v>
      </c>
      <c r="H104" s="221">
        <v>3.6799999999999999E-2</v>
      </c>
      <c r="I104" s="221">
        <v>0.04</v>
      </c>
      <c r="J104" s="221">
        <v>3.6999999999999998E-2</v>
      </c>
      <c r="K104" s="221">
        <v>0.04</v>
      </c>
      <c r="L104" s="221">
        <v>3.6999999999999998E-2</v>
      </c>
      <c r="M104" s="228">
        <v>3.9800000000000002E-2</v>
      </c>
      <c r="N104" s="221">
        <v>3.6999999999999998E-2</v>
      </c>
    </row>
    <row r="105" spans="1:14" x14ac:dyDescent="0.25">
      <c r="A105" s="244">
        <v>44770</v>
      </c>
      <c r="B105" s="245">
        <v>3.85E-2</v>
      </c>
      <c r="C105" s="221">
        <v>0.04</v>
      </c>
      <c r="D105" s="221">
        <v>3.6999999999999998E-2</v>
      </c>
      <c r="E105" s="221">
        <v>3.9899999999999998E-2</v>
      </c>
      <c r="F105" s="221">
        <v>3.6900000000000002E-2</v>
      </c>
      <c r="G105" s="221">
        <v>0.04</v>
      </c>
      <c r="H105" s="221">
        <v>3.6999999999999998E-2</v>
      </c>
      <c r="I105" s="221">
        <v>0.04</v>
      </c>
      <c r="J105" s="221">
        <v>3.6999999999999998E-2</v>
      </c>
      <c r="K105" s="221">
        <v>0.04</v>
      </c>
      <c r="L105" s="221">
        <v>3.6999999999999998E-2</v>
      </c>
      <c r="M105" s="228">
        <v>3.9899999999999998E-2</v>
      </c>
      <c r="N105" s="221">
        <v>3.6999999999999998E-2</v>
      </c>
    </row>
    <row r="106" spans="1:14" x14ac:dyDescent="0.25">
      <c r="A106" s="244">
        <v>44771</v>
      </c>
      <c r="B106" s="245">
        <v>3.85E-2</v>
      </c>
      <c r="C106" s="221">
        <v>0.04</v>
      </c>
      <c r="D106" s="221">
        <v>3.6999999999999998E-2</v>
      </c>
      <c r="E106" s="221">
        <v>3.9899999999999998E-2</v>
      </c>
      <c r="F106" s="221">
        <v>3.6900000000000002E-2</v>
      </c>
      <c r="G106" s="221">
        <v>0.04</v>
      </c>
      <c r="H106" s="221">
        <v>3.6999999999999998E-2</v>
      </c>
      <c r="I106" s="221">
        <v>0.04</v>
      </c>
      <c r="J106" s="221">
        <v>3.6999999999999998E-2</v>
      </c>
      <c r="K106" s="221">
        <v>0.04</v>
      </c>
      <c r="L106" s="221">
        <v>3.6999999999999998E-2</v>
      </c>
      <c r="M106" s="228">
        <v>3.9899999999999998E-2</v>
      </c>
      <c r="N106" s="221">
        <v>3.6999999999999998E-2</v>
      </c>
    </row>
    <row r="107" spans="1:14" x14ac:dyDescent="0.25">
      <c r="A107" s="244">
        <v>44774</v>
      </c>
      <c r="B107" s="245">
        <v>3.85E-2</v>
      </c>
      <c r="C107" s="221">
        <v>0.04</v>
      </c>
      <c r="D107" s="221">
        <v>3.6999999999999998E-2</v>
      </c>
      <c r="E107" s="221">
        <v>3.9899999999999998E-2</v>
      </c>
      <c r="F107" s="221">
        <v>3.6900000000000002E-2</v>
      </c>
      <c r="G107" s="221">
        <v>0.04</v>
      </c>
      <c r="H107" s="221">
        <v>3.6999999999999998E-2</v>
      </c>
      <c r="I107" s="221">
        <v>0.04</v>
      </c>
      <c r="J107" s="221">
        <v>3.6999999999999998E-2</v>
      </c>
      <c r="K107" s="221">
        <v>0.04</v>
      </c>
      <c r="L107" s="221">
        <v>3.6999999999999998E-2</v>
      </c>
      <c r="M107" s="228">
        <v>3.9899999999999998E-2</v>
      </c>
      <c r="N107" s="221">
        <v>3.6999999999999998E-2</v>
      </c>
    </row>
    <row r="108" spans="1:14" x14ac:dyDescent="0.25">
      <c r="A108" s="244">
        <v>44775</v>
      </c>
      <c r="B108" s="245">
        <v>3.9199999999999999E-2</v>
      </c>
      <c r="C108" s="221">
        <v>4.1000000000000002E-2</v>
      </c>
      <c r="D108" s="221">
        <v>3.7999999999999999E-2</v>
      </c>
      <c r="E108" s="221">
        <v>3.9899999999999998E-2</v>
      </c>
      <c r="F108" s="221">
        <v>3.6900000000000002E-2</v>
      </c>
      <c r="G108" s="221">
        <v>4.1500000000000002E-2</v>
      </c>
      <c r="H108" s="221">
        <v>3.85E-2</v>
      </c>
      <c r="I108" s="221">
        <v>0.04</v>
      </c>
      <c r="J108" s="221">
        <v>3.6999999999999998E-2</v>
      </c>
      <c r="K108" s="221">
        <v>4.1000000000000002E-2</v>
      </c>
      <c r="L108" s="221">
        <v>3.7999999999999999E-2</v>
      </c>
      <c r="M108" s="228">
        <v>3.9899999999999998E-2</v>
      </c>
      <c r="N108" s="221">
        <v>3.85E-2</v>
      </c>
    </row>
    <row r="109" spans="1:14" x14ac:dyDescent="0.25">
      <c r="A109" s="244">
        <v>44776</v>
      </c>
      <c r="B109" s="245">
        <v>3.9100000000000003E-2</v>
      </c>
      <c r="C109" s="221">
        <v>4.1000000000000002E-2</v>
      </c>
      <c r="D109" s="221">
        <v>3.7999999999999999E-2</v>
      </c>
      <c r="E109" s="221">
        <v>3.9899999999999998E-2</v>
      </c>
      <c r="F109" s="221">
        <v>3.6900000000000002E-2</v>
      </c>
      <c r="G109" s="221">
        <v>4.0500000000000001E-2</v>
      </c>
      <c r="H109" s="221">
        <v>3.85E-2</v>
      </c>
      <c r="I109" s="221">
        <v>0.04</v>
      </c>
      <c r="J109" s="221">
        <v>3.6999999999999998E-2</v>
      </c>
      <c r="K109" s="221">
        <v>4.1000000000000002E-2</v>
      </c>
      <c r="L109" s="221">
        <v>3.7999999999999999E-2</v>
      </c>
      <c r="M109" s="228">
        <v>3.9899999999999998E-2</v>
      </c>
      <c r="N109" s="221">
        <v>3.85E-2</v>
      </c>
    </row>
    <row r="110" spans="1:14" x14ac:dyDescent="0.25">
      <c r="A110" s="244">
        <v>44777</v>
      </c>
      <c r="B110" s="245">
        <v>3.95E-2</v>
      </c>
      <c r="C110" s="221">
        <v>4.1000000000000002E-2</v>
      </c>
      <c r="D110" s="221">
        <v>3.7999999999999999E-2</v>
      </c>
      <c r="E110" s="221">
        <v>4.1000000000000002E-2</v>
      </c>
      <c r="F110" s="221">
        <v>3.7999999999999999E-2</v>
      </c>
      <c r="G110" s="221">
        <v>4.1000000000000002E-2</v>
      </c>
      <c r="H110" s="221">
        <v>3.7999999999999999E-2</v>
      </c>
      <c r="I110" s="221">
        <v>4.1000000000000002E-2</v>
      </c>
      <c r="J110" s="221">
        <v>3.7999999999999999E-2</v>
      </c>
      <c r="K110" s="221">
        <v>4.1000000000000002E-2</v>
      </c>
      <c r="L110" s="221">
        <v>3.7999999999999999E-2</v>
      </c>
      <c r="M110" s="228">
        <v>4.1000000000000002E-2</v>
      </c>
      <c r="N110" s="221">
        <v>3.7999999999999999E-2</v>
      </c>
    </row>
    <row r="111" spans="1:14" x14ac:dyDescent="0.25">
      <c r="A111" s="244">
        <v>44778</v>
      </c>
      <c r="B111" s="245">
        <v>3.95E-2</v>
      </c>
      <c r="C111" s="221">
        <v>4.1000000000000002E-2</v>
      </c>
      <c r="D111" s="221">
        <v>3.7999999999999999E-2</v>
      </c>
      <c r="E111" s="221">
        <v>4.1000000000000002E-2</v>
      </c>
      <c r="F111" s="221">
        <v>3.7999999999999999E-2</v>
      </c>
      <c r="G111" s="221">
        <v>4.1000000000000002E-2</v>
      </c>
      <c r="H111" s="221">
        <v>3.7999999999999999E-2</v>
      </c>
      <c r="I111" s="221">
        <v>4.1000000000000002E-2</v>
      </c>
      <c r="J111" s="221">
        <v>3.7999999999999999E-2</v>
      </c>
      <c r="K111" s="221">
        <v>4.1000000000000002E-2</v>
      </c>
      <c r="L111" s="221">
        <v>3.7999999999999999E-2</v>
      </c>
      <c r="M111" s="228">
        <v>4.1000000000000002E-2</v>
      </c>
      <c r="N111" s="221">
        <v>3.7999999999999999E-2</v>
      </c>
    </row>
    <row r="112" spans="1:14" x14ac:dyDescent="0.25">
      <c r="A112" s="244">
        <v>44781</v>
      </c>
      <c r="B112" s="245">
        <v>4.36E-2</v>
      </c>
      <c r="C112" s="221">
        <v>4.4999999999999998E-2</v>
      </c>
      <c r="D112" s="221">
        <v>4.2000000000000003E-2</v>
      </c>
      <c r="E112" s="221">
        <v>4.4999999999999998E-2</v>
      </c>
      <c r="F112" s="221">
        <v>4.2999999999999997E-2</v>
      </c>
      <c r="G112" s="221">
        <v>4.4999999999999998E-2</v>
      </c>
      <c r="H112" s="221">
        <v>4.2000000000000003E-2</v>
      </c>
      <c r="I112" s="221">
        <v>4.4999999999999998E-2</v>
      </c>
      <c r="J112" s="221">
        <v>4.2000000000000003E-2</v>
      </c>
      <c r="K112" s="221">
        <v>4.4999999999999998E-2</v>
      </c>
      <c r="L112" s="221">
        <v>4.2000000000000003E-2</v>
      </c>
      <c r="M112" s="228">
        <v>4.4999999999999998E-2</v>
      </c>
      <c r="N112" s="221">
        <v>4.2999999999999997E-2</v>
      </c>
    </row>
    <row r="113" spans="1:14" x14ac:dyDescent="0.25">
      <c r="A113" s="244">
        <v>44782</v>
      </c>
      <c r="B113" s="245">
        <v>4.36E-2</v>
      </c>
      <c r="C113" s="221">
        <v>4.4999999999999998E-2</v>
      </c>
      <c r="D113" s="221">
        <v>4.2000000000000003E-2</v>
      </c>
      <c r="E113" s="221">
        <v>4.4999999999999998E-2</v>
      </c>
      <c r="F113" s="221">
        <v>4.2999999999999997E-2</v>
      </c>
      <c r="G113" s="221">
        <v>4.4999999999999998E-2</v>
      </c>
      <c r="H113" s="221">
        <v>4.2000000000000003E-2</v>
      </c>
      <c r="I113" s="221">
        <v>4.4999999999999998E-2</v>
      </c>
      <c r="J113" s="221">
        <v>4.2000000000000003E-2</v>
      </c>
      <c r="K113" s="221">
        <v>4.4999999999999998E-2</v>
      </c>
      <c r="L113" s="221">
        <v>4.2000000000000003E-2</v>
      </c>
      <c r="M113" s="228">
        <v>4.4999999999999998E-2</v>
      </c>
      <c r="N113" s="221">
        <v>4.2999999999999997E-2</v>
      </c>
    </row>
    <row r="114" spans="1:14" x14ac:dyDescent="0.25">
      <c r="A114" s="244">
        <v>44783</v>
      </c>
      <c r="B114" s="245">
        <v>4.3499999999999997E-2</v>
      </c>
      <c r="C114" s="221">
        <v>4.4999999999999998E-2</v>
      </c>
      <c r="D114" s="221">
        <v>4.2000000000000003E-2</v>
      </c>
      <c r="E114" s="221">
        <v>4.4999999999999998E-2</v>
      </c>
      <c r="F114" s="221">
        <v>4.2000000000000003E-2</v>
      </c>
      <c r="G114" s="221">
        <v>4.4999999999999998E-2</v>
      </c>
      <c r="H114" s="221">
        <v>4.2000000000000003E-2</v>
      </c>
      <c r="I114" s="221">
        <v>4.4999999999999998E-2</v>
      </c>
      <c r="J114" s="221">
        <v>4.2000000000000003E-2</v>
      </c>
      <c r="K114" s="221">
        <v>4.4999999999999998E-2</v>
      </c>
      <c r="L114" s="221">
        <v>4.2000000000000003E-2</v>
      </c>
      <c r="M114" s="228">
        <v>4.4999999999999998E-2</v>
      </c>
      <c r="N114" s="221">
        <v>4.2000000000000003E-2</v>
      </c>
    </row>
    <row r="115" spans="1:14" x14ac:dyDescent="0.25">
      <c r="A115" s="244">
        <v>44784</v>
      </c>
      <c r="B115" s="245">
        <v>4.3499999999999997E-2</v>
      </c>
      <c r="C115" s="221">
        <v>4.4999999999999998E-2</v>
      </c>
      <c r="D115" s="221">
        <v>4.2000000000000003E-2</v>
      </c>
      <c r="E115" s="221">
        <v>4.4999999999999998E-2</v>
      </c>
      <c r="F115" s="221">
        <v>4.2000000000000003E-2</v>
      </c>
      <c r="G115" s="221">
        <v>4.4999999999999998E-2</v>
      </c>
      <c r="H115" s="221">
        <v>4.2000000000000003E-2</v>
      </c>
      <c r="I115" s="221">
        <v>4.4999999999999998E-2</v>
      </c>
      <c r="J115" s="221">
        <v>4.2000000000000003E-2</v>
      </c>
      <c r="K115" s="221">
        <v>4.4999999999999998E-2</v>
      </c>
      <c r="L115" s="221">
        <v>4.2000000000000003E-2</v>
      </c>
      <c r="M115" s="228">
        <v>4.4999999999999998E-2</v>
      </c>
      <c r="N115" s="221">
        <v>4.2000000000000003E-2</v>
      </c>
    </row>
    <row r="116" spans="1:14" x14ac:dyDescent="0.25">
      <c r="A116" s="244">
        <v>44785</v>
      </c>
      <c r="B116" s="245">
        <v>4.3499999999999997E-2</v>
      </c>
      <c r="C116" s="221">
        <v>4.4999999999999998E-2</v>
      </c>
      <c r="D116" s="221">
        <v>4.2000000000000003E-2</v>
      </c>
      <c r="E116" s="221">
        <v>4.4999999999999998E-2</v>
      </c>
      <c r="F116" s="221">
        <v>4.2000000000000003E-2</v>
      </c>
      <c r="G116" s="221">
        <v>4.4999999999999998E-2</v>
      </c>
      <c r="H116" s="221">
        <v>4.2000000000000003E-2</v>
      </c>
      <c r="I116" s="221">
        <v>4.4999999999999998E-2</v>
      </c>
      <c r="J116" s="221">
        <v>4.2000000000000003E-2</v>
      </c>
      <c r="K116" s="221">
        <v>4.4999999999999998E-2</v>
      </c>
      <c r="L116" s="221">
        <v>4.2000000000000003E-2</v>
      </c>
      <c r="M116" s="228">
        <v>4.4999999999999998E-2</v>
      </c>
      <c r="N116" s="221">
        <v>4.2000000000000003E-2</v>
      </c>
    </row>
    <row r="117" spans="1:14" x14ac:dyDescent="0.25">
      <c r="A117" s="244">
        <v>44788</v>
      </c>
      <c r="B117" s="245">
        <v>4.3499999999999997E-2</v>
      </c>
      <c r="C117" s="221">
        <v>4.4999999999999998E-2</v>
      </c>
      <c r="D117" s="221">
        <v>4.2000000000000003E-2</v>
      </c>
      <c r="E117" s="221">
        <v>4.4999999999999998E-2</v>
      </c>
      <c r="F117" s="221">
        <v>4.2000000000000003E-2</v>
      </c>
      <c r="G117" s="221">
        <v>4.4999999999999998E-2</v>
      </c>
      <c r="H117" s="221">
        <v>4.2000000000000003E-2</v>
      </c>
      <c r="I117" s="221">
        <v>4.4999999999999998E-2</v>
      </c>
      <c r="J117" s="221">
        <v>4.2000000000000003E-2</v>
      </c>
      <c r="K117" s="221">
        <v>4.4999999999999998E-2</v>
      </c>
      <c r="L117" s="221">
        <v>4.2000000000000003E-2</v>
      </c>
      <c r="M117" s="228">
        <v>4.4999999999999998E-2</v>
      </c>
      <c r="N117" s="221">
        <v>4.2000000000000003E-2</v>
      </c>
    </row>
    <row r="118" spans="1:14" x14ac:dyDescent="0.25">
      <c r="A118" s="244">
        <v>44789</v>
      </c>
      <c r="B118" s="245">
        <v>4.3499999999999997E-2</v>
      </c>
      <c r="C118" s="221">
        <v>4.4999999999999998E-2</v>
      </c>
      <c r="D118" s="221">
        <v>4.2000000000000003E-2</v>
      </c>
      <c r="E118" s="221">
        <v>4.4999999999999998E-2</v>
      </c>
      <c r="F118" s="221">
        <v>4.2000000000000003E-2</v>
      </c>
      <c r="G118" s="221">
        <v>4.4999999999999998E-2</v>
      </c>
      <c r="H118" s="221">
        <v>4.2000000000000003E-2</v>
      </c>
      <c r="I118" s="221">
        <v>4.4999999999999998E-2</v>
      </c>
      <c r="J118" s="221">
        <v>4.2000000000000003E-2</v>
      </c>
      <c r="K118" s="221">
        <v>4.4999999999999998E-2</v>
      </c>
      <c r="L118" s="221">
        <v>4.2000000000000003E-2</v>
      </c>
      <c r="M118" s="228">
        <v>4.4999999999999998E-2</v>
      </c>
      <c r="N118" s="221">
        <v>4.2000000000000003E-2</v>
      </c>
    </row>
    <row r="119" spans="1:14" x14ac:dyDescent="0.25">
      <c r="A119" s="244">
        <v>44790</v>
      </c>
      <c r="B119" s="245">
        <v>4.3499999999999997E-2</v>
      </c>
      <c r="C119" s="221">
        <v>4.4999999999999998E-2</v>
      </c>
      <c r="D119" s="221">
        <v>4.2000000000000003E-2</v>
      </c>
      <c r="E119" s="221">
        <v>4.4999999999999998E-2</v>
      </c>
      <c r="F119" s="221">
        <v>4.2000000000000003E-2</v>
      </c>
      <c r="G119" s="221">
        <v>4.4999999999999998E-2</v>
      </c>
      <c r="H119" s="221">
        <v>4.2000000000000003E-2</v>
      </c>
      <c r="I119" s="221">
        <v>4.4999999999999998E-2</v>
      </c>
      <c r="J119" s="221">
        <v>4.2000000000000003E-2</v>
      </c>
      <c r="K119" s="221">
        <v>4.4999999999999998E-2</v>
      </c>
      <c r="L119" s="221">
        <v>4.2000000000000003E-2</v>
      </c>
      <c r="M119" s="228">
        <v>4.4999999999999998E-2</v>
      </c>
      <c r="N119" s="221">
        <v>4.2000000000000003E-2</v>
      </c>
    </row>
    <row r="120" spans="1:14" x14ac:dyDescent="0.25">
      <c r="A120" s="244">
        <v>44791</v>
      </c>
      <c r="B120" s="245">
        <v>4.3499999999999997E-2</v>
      </c>
      <c r="C120" s="221">
        <v>4.4999999999999998E-2</v>
      </c>
      <c r="D120" s="221">
        <v>4.2000000000000003E-2</v>
      </c>
      <c r="E120" s="221">
        <v>4.4999999999999998E-2</v>
      </c>
      <c r="F120" s="221">
        <v>4.2000000000000003E-2</v>
      </c>
      <c r="G120" s="221">
        <v>4.4999999999999998E-2</v>
      </c>
      <c r="H120" s="221">
        <v>4.2000000000000003E-2</v>
      </c>
      <c r="I120" s="221">
        <v>4.4999999999999998E-2</v>
      </c>
      <c r="J120" s="221">
        <v>4.2000000000000003E-2</v>
      </c>
      <c r="K120" s="221">
        <v>4.4999999999999998E-2</v>
      </c>
      <c r="L120" s="221">
        <v>4.2000000000000003E-2</v>
      </c>
      <c r="M120" s="228">
        <v>4.4999999999999998E-2</v>
      </c>
      <c r="N120" s="221">
        <v>4.2000000000000003E-2</v>
      </c>
    </row>
    <row r="121" spans="1:14" x14ac:dyDescent="0.25">
      <c r="A121" s="244">
        <v>44792</v>
      </c>
      <c r="B121" s="245">
        <v>4.3499999999999997E-2</v>
      </c>
      <c r="C121" s="221">
        <v>4.4999999999999998E-2</v>
      </c>
      <c r="D121" s="221">
        <v>4.2000000000000003E-2</v>
      </c>
      <c r="E121" s="221">
        <v>4.5499999999999999E-2</v>
      </c>
      <c r="F121" s="221">
        <v>4.1500000000000002E-2</v>
      </c>
      <c r="G121" s="221">
        <v>4.4999999999999998E-2</v>
      </c>
      <c r="H121" s="221">
        <v>4.2000000000000003E-2</v>
      </c>
      <c r="I121" s="221">
        <v>4.4999999999999998E-2</v>
      </c>
      <c r="J121" s="221">
        <v>4.2000000000000003E-2</v>
      </c>
      <c r="K121" s="221">
        <v>4.4999999999999998E-2</v>
      </c>
      <c r="L121" s="221">
        <v>4.2000000000000003E-2</v>
      </c>
      <c r="M121" s="228">
        <v>4.4999999999999998E-2</v>
      </c>
      <c r="N121" s="221">
        <v>4.2000000000000003E-2</v>
      </c>
    </row>
    <row r="122" spans="1:14" x14ac:dyDescent="0.25">
      <c r="A122" s="244">
        <v>44795</v>
      </c>
      <c r="B122" s="245">
        <v>4.36E-2</v>
      </c>
      <c r="C122" s="221">
        <v>4.4999999999999998E-2</v>
      </c>
      <c r="D122" s="221">
        <v>4.2000000000000003E-2</v>
      </c>
      <c r="E122" s="221">
        <v>4.4999999999999998E-2</v>
      </c>
      <c r="F122" s="221">
        <v>4.2000000000000003E-2</v>
      </c>
      <c r="G122" s="221">
        <v>4.5499999999999999E-2</v>
      </c>
      <c r="H122" s="221">
        <v>4.2500000000000003E-2</v>
      </c>
      <c r="I122" s="221">
        <v>4.4999999999999998E-2</v>
      </c>
      <c r="J122" s="221">
        <v>4.2000000000000003E-2</v>
      </c>
      <c r="K122" s="221">
        <v>4.4999999999999998E-2</v>
      </c>
      <c r="L122" s="221">
        <v>4.2000000000000003E-2</v>
      </c>
      <c r="M122" s="228">
        <v>4.4999999999999998E-2</v>
      </c>
      <c r="N122" s="221">
        <v>4.2500000000000003E-2</v>
      </c>
    </row>
    <row r="123" spans="1:14" x14ac:dyDescent="0.25">
      <c r="A123" s="244">
        <v>44796</v>
      </c>
      <c r="B123" s="245">
        <v>0.05</v>
      </c>
      <c r="C123" s="221">
        <v>5.1499999999999997E-2</v>
      </c>
      <c r="D123" s="221">
        <v>4.8500000000000001E-2</v>
      </c>
      <c r="E123" s="221">
        <v>5.1499999999999997E-2</v>
      </c>
      <c r="F123" s="221">
        <v>4.8500000000000001E-2</v>
      </c>
      <c r="G123" s="221">
        <v>5.1499999999999997E-2</v>
      </c>
      <c r="H123" s="221">
        <v>4.8500000000000001E-2</v>
      </c>
      <c r="I123" s="221">
        <v>5.1499999999999997E-2</v>
      </c>
      <c r="J123" s="221">
        <v>4.8500000000000001E-2</v>
      </c>
      <c r="K123" s="221">
        <v>5.1499999999999997E-2</v>
      </c>
      <c r="L123" s="221">
        <v>4.8500000000000001E-2</v>
      </c>
      <c r="M123" s="228">
        <v>5.1499999999999997E-2</v>
      </c>
      <c r="N123" s="221">
        <v>4.8500000000000001E-2</v>
      </c>
    </row>
    <row r="124" spans="1:14" x14ac:dyDescent="0.25">
      <c r="A124" s="244">
        <v>44797</v>
      </c>
      <c r="B124" s="245">
        <v>0.05</v>
      </c>
      <c r="C124" s="221">
        <v>5.1499999999999997E-2</v>
      </c>
      <c r="D124" s="221">
        <v>4.8500000000000001E-2</v>
      </c>
      <c r="E124" s="221">
        <v>5.1499999999999997E-2</v>
      </c>
      <c r="F124" s="221">
        <v>4.8500000000000001E-2</v>
      </c>
      <c r="G124" s="221">
        <v>5.1499999999999997E-2</v>
      </c>
      <c r="H124" s="221">
        <v>4.8500000000000001E-2</v>
      </c>
      <c r="I124" s="221">
        <v>5.1499999999999997E-2</v>
      </c>
      <c r="J124" s="221">
        <v>4.8500000000000001E-2</v>
      </c>
      <c r="K124" s="221">
        <v>5.1499999999999997E-2</v>
      </c>
      <c r="L124" s="221">
        <v>4.8500000000000001E-2</v>
      </c>
      <c r="M124" s="228">
        <v>5.1499999999999997E-2</v>
      </c>
      <c r="N124" s="221">
        <v>4.8500000000000001E-2</v>
      </c>
    </row>
    <row r="125" spans="1:14" x14ac:dyDescent="0.25">
      <c r="A125" s="244">
        <v>44798</v>
      </c>
      <c r="B125" s="245">
        <v>0.05</v>
      </c>
      <c r="C125" s="221">
        <v>5.1499999999999997E-2</v>
      </c>
      <c r="D125" s="221">
        <v>4.8500000000000001E-2</v>
      </c>
      <c r="E125" s="221">
        <v>5.1499999999999997E-2</v>
      </c>
      <c r="F125" s="221">
        <v>4.8500000000000001E-2</v>
      </c>
      <c r="G125" s="221">
        <v>5.1499999999999997E-2</v>
      </c>
      <c r="H125" s="221">
        <v>4.8500000000000001E-2</v>
      </c>
      <c r="I125" s="221">
        <v>5.1499999999999997E-2</v>
      </c>
      <c r="J125" s="221">
        <v>4.8500000000000001E-2</v>
      </c>
      <c r="K125" s="221">
        <v>5.1499999999999997E-2</v>
      </c>
      <c r="L125" s="221">
        <v>4.8500000000000001E-2</v>
      </c>
      <c r="M125" s="228">
        <v>5.1499999999999997E-2</v>
      </c>
      <c r="N125" s="221">
        <v>4.8500000000000001E-2</v>
      </c>
    </row>
    <row r="126" spans="1:14" x14ac:dyDescent="0.25">
      <c r="A126" s="244">
        <v>44799</v>
      </c>
      <c r="B126" s="245">
        <v>0.05</v>
      </c>
      <c r="C126" s="221">
        <v>5.1499999999999997E-2</v>
      </c>
      <c r="D126" s="221">
        <v>4.8500000000000001E-2</v>
      </c>
      <c r="E126" s="221">
        <v>5.1499999999999997E-2</v>
      </c>
      <c r="F126" s="221">
        <v>4.8500000000000001E-2</v>
      </c>
      <c r="G126" s="221">
        <v>5.1299999999999998E-2</v>
      </c>
      <c r="H126" s="221">
        <v>4.8300000000000003E-2</v>
      </c>
      <c r="I126" s="221">
        <v>5.1499999999999997E-2</v>
      </c>
      <c r="J126" s="221">
        <v>4.8500000000000001E-2</v>
      </c>
      <c r="K126" s="221">
        <v>5.1499999999999997E-2</v>
      </c>
      <c r="L126" s="221">
        <v>4.8500000000000001E-2</v>
      </c>
      <c r="M126" s="228">
        <v>5.1299999999999998E-2</v>
      </c>
      <c r="N126" s="221">
        <v>4.8500000000000001E-2</v>
      </c>
    </row>
    <row r="127" spans="1:14" x14ac:dyDescent="0.25">
      <c r="A127" s="244">
        <v>44802</v>
      </c>
      <c r="B127" s="245">
        <v>0.05</v>
      </c>
      <c r="C127" s="221">
        <v>5.1499999999999997E-2</v>
      </c>
      <c r="D127" s="221">
        <v>4.8500000000000001E-2</v>
      </c>
      <c r="E127" s="221">
        <v>5.1499999999999997E-2</v>
      </c>
      <c r="F127" s="221">
        <v>4.8500000000000001E-2</v>
      </c>
      <c r="G127" s="221">
        <v>5.1499999999999997E-2</v>
      </c>
      <c r="H127" s="221">
        <v>4.8500000000000001E-2</v>
      </c>
      <c r="I127" s="221">
        <v>5.1499999999999997E-2</v>
      </c>
      <c r="J127" s="221">
        <v>4.8500000000000001E-2</v>
      </c>
      <c r="K127" s="221">
        <v>5.1499999999999997E-2</v>
      </c>
      <c r="L127" s="221">
        <v>4.8500000000000001E-2</v>
      </c>
      <c r="M127" s="228">
        <v>5.1499999999999997E-2</v>
      </c>
      <c r="N127" s="221">
        <v>4.8500000000000001E-2</v>
      </c>
    </row>
    <row r="128" spans="1:14" x14ac:dyDescent="0.25">
      <c r="A128" s="244">
        <v>44803</v>
      </c>
      <c r="B128" s="245">
        <v>0.05</v>
      </c>
      <c r="C128" s="221">
        <v>5.1499999999999997E-2</v>
      </c>
      <c r="D128" s="221">
        <v>4.8500000000000001E-2</v>
      </c>
      <c r="E128" s="221">
        <v>5.1499999999999997E-2</v>
      </c>
      <c r="F128" s="221">
        <v>4.8500000000000001E-2</v>
      </c>
      <c r="G128" s="221">
        <v>5.1499999999999997E-2</v>
      </c>
      <c r="H128" s="221">
        <v>4.8500000000000001E-2</v>
      </c>
      <c r="I128" s="221">
        <v>5.1499999999999997E-2</v>
      </c>
      <c r="J128" s="221">
        <v>4.8500000000000001E-2</v>
      </c>
      <c r="K128" s="221">
        <v>5.1499999999999997E-2</v>
      </c>
      <c r="L128" s="221">
        <v>4.8500000000000001E-2</v>
      </c>
      <c r="M128" s="228">
        <v>5.1499999999999997E-2</v>
      </c>
      <c r="N128" s="221">
        <v>4.8500000000000001E-2</v>
      </c>
    </row>
    <row r="129" spans="1:14" x14ac:dyDescent="0.25">
      <c r="A129" s="244">
        <v>44804</v>
      </c>
      <c r="B129" s="245">
        <v>0.05</v>
      </c>
      <c r="C129" s="221">
        <v>5.1499999999999997E-2</v>
      </c>
      <c r="D129" s="221">
        <v>4.8500000000000001E-2</v>
      </c>
      <c r="E129" s="221">
        <v>5.1499999999999997E-2</v>
      </c>
      <c r="F129" s="221">
        <v>4.8500000000000001E-2</v>
      </c>
      <c r="G129" s="221">
        <v>5.1499999999999997E-2</v>
      </c>
      <c r="H129" s="221">
        <v>4.8500000000000001E-2</v>
      </c>
      <c r="I129" s="221">
        <v>5.1499999999999997E-2</v>
      </c>
      <c r="J129" s="221">
        <v>4.8500000000000001E-2</v>
      </c>
      <c r="K129" s="221">
        <v>5.1499999999999997E-2</v>
      </c>
      <c r="L129" s="221">
        <v>4.8500000000000001E-2</v>
      </c>
      <c r="M129" s="228">
        <v>5.1499999999999997E-2</v>
      </c>
      <c r="N129" s="221">
        <v>4.8500000000000001E-2</v>
      </c>
    </row>
    <row r="130" spans="1:14" x14ac:dyDescent="0.25">
      <c r="A130" s="244">
        <v>44805</v>
      </c>
      <c r="B130" s="245">
        <v>0.05</v>
      </c>
      <c r="C130" s="221">
        <v>5.1499999999999997E-2</v>
      </c>
      <c r="D130" s="221">
        <v>4.8500000000000001E-2</v>
      </c>
      <c r="E130" s="221">
        <v>5.1499999999999997E-2</v>
      </c>
      <c r="F130" s="221">
        <v>4.8500000000000001E-2</v>
      </c>
      <c r="G130" s="221">
        <v>5.1499999999999997E-2</v>
      </c>
      <c r="H130" s="221">
        <v>4.8500000000000001E-2</v>
      </c>
      <c r="I130" s="221">
        <v>5.1499999999999997E-2</v>
      </c>
      <c r="J130" s="221">
        <v>4.8500000000000001E-2</v>
      </c>
      <c r="K130" s="221">
        <v>5.1499999999999997E-2</v>
      </c>
      <c r="L130" s="221">
        <v>4.8500000000000001E-2</v>
      </c>
      <c r="M130" s="228">
        <v>5.1499999999999997E-2</v>
      </c>
      <c r="N130" s="221">
        <v>4.8500000000000001E-2</v>
      </c>
    </row>
    <row r="131" spans="1:14" x14ac:dyDescent="0.25">
      <c r="A131" s="244">
        <v>44806</v>
      </c>
      <c r="B131" s="245">
        <v>0.05</v>
      </c>
      <c r="C131" s="221">
        <v>5.1499999999999997E-2</v>
      </c>
      <c r="D131" s="221">
        <v>4.8500000000000001E-2</v>
      </c>
      <c r="E131" s="221">
        <v>5.1499999999999997E-2</v>
      </c>
      <c r="F131" s="221">
        <v>4.8500000000000001E-2</v>
      </c>
      <c r="G131" s="221">
        <v>5.1499999999999997E-2</v>
      </c>
      <c r="H131" s="221">
        <v>4.8500000000000001E-2</v>
      </c>
      <c r="I131" s="221">
        <v>5.1499999999999997E-2</v>
      </c>
      <c r="J131" s="221">
        <v>4.8500000000000001E-2</v>
      </c>
      <c r="K131" s="221">
        <v>5.1499999999999997E-2</v>
      </c>
      <c r="L131" s="221">
        <v>4.8500000000000001E-2</v>
      </c>
      <c r="M131" s="228">
        <v>5.1499999999999997E-2</v>
      </c>
      <c r="N131" s="221">
        <v>4.8500000000000001E-2</v>
      </c>
    </row>
    <row r="132" spans="1:14" x14ac:dyDescent="0.25">
      <c r="A132" s="244">
        <v>44810</v>
      </c>
      <c r="B132" s="245">
        <v>0.05</v>
      </c>
      <c r="C132" s="221">
        <v>5.1499999999999997E-2</v>
      </c>
      <c r="D132" s="221">
        <v>4.8500000000000001E-2</v>
      </c>
      <c r="E132" s="221">
        <v>5.1499999999999997E-2</v>
      </c>
      <c r="F132" s="221">
        <v>4.8500000000000001E-2</v>
      </c>
      <c r="G132" s="221">
        <v>5.1499999999999997E-2</v>
      </c>
      <c r="H132" s="221">
        <v>4.8500000000000001E-2</v>
      </c>
      <c r="I132" s="221">
        <v>5.1499999999999997E-2</v>
      </c>
      <c r="J132" s="221">
        <v>4.8500000000000001E-2</v>
      </c>
      <c r="K132" s="221">
        <v>5.1499999999999997E-2</v>
      </c>
      <c r="L132" s="221">
        <v>4.8500000000000001E-2</v>
      </c>
      <c r="M132" s="228">
        <v>5.1499999999999997E-2</v>
      </c>
      <c r="N132" s="221">
        <v>4.8500000000000001E-2</v>
      </c>
    </row>
    <row r="133" spans="1:14" x14ac:dyDescent="0.25">
      <c r="A133" s="244">
        <v>44811</v>
      </c>
      <c r="B133" s="245">
        <v>0.05</v>
      </c>
      <c r="C133" s="221">
        <v>5.1499999999999997E-2</v>
      </c>
      <c r="D133" s="221">
        <v>4.8500000000000001E-2</v>
      </c>
      <c r="E133" s="221">
        <v>5.1499999999999997E-2</v>
      </c>
      <c r="F133" s="221">
        <v>4.8500000000000001E-2</v>
      </c>
      <c r="G133" s="221">
        <v>5.1499999999999997E-2</v>
      </c>
      <c r="H133" s="221">
        <v>4.8500000000000001E-2</v>
      </c>
      <c r="I133" s="221">
        <v>5.1499999999999997E-2</v>
      </c>
      <c r="J133" s="221">
        <v>4.8500000000000001E-2</v>
      </c>
      <c r="K133" s="221">
        <v>5.1499999999999997E-2</v>
      </c>
      <c r="L133" s="221">
        <v>4.8500000000000001E-2</v>
      </c>
      <c r="M133" s="228">
        <v>5.1499999999999997E-2</v>
      </c>
      <c r="N133" s="221">
        <v>4.8500000000000001E-2</v>
      </c>
    </row>
    <row r="134" spans="1:14" x14ac:dyDescent="0.25">
      <c r="A134" s="244">
        <v>44812</v>
      </c>
      <c r="B134" s="245">
        <v>0.05</v>
      </c>
      <c r="C134" s="221">
        <v>5.1499999999999997E-2</v>
      </c>
      <c r="D134" s="221">
        <v>4.8500000000000001E-2</v>
      </c>
      <c r="E134" s="221">
        <v>5.1499999999999997E-2</v>
      </c>
      <c r="F134" s="221">
        <v>4.8500000000000001E-2</v>
      </c>
      <c r="G134" s="221">
        <v>5.1499999999999997E-2</v>
      </c>
      <c r="H134" s="221">
        <v>4.8500000000000001E-2</v>
      </c>
      <c r="I134" s="221">
        <v>5.1499999999999997E-2</v>
      </c>
      <c r="J134" s="221">
        <v>4.8500000000000001E-2</v>
      </c>
      <c r="K134" s="221">
        <v>5.1499999999999997E-2</v>
      </c>
      <c r="L134" s="221">
        <v>4.8500000000000001E-2</v>
      </c>
      <c r="M134" s="228">
        <v>5.1499999999999997E-2</v>
      </c>
      <c r="N134" s="221">
        <v>4.8500000000000001E-2</v>
      </c>
    </row>
    <row r="135" spans="1:14" x14ac:dyDescent="0.25">
      <c r="A135" s="244">
        <v>44813</v>
      </c>
      <c r="B135" s="245">
        <v>0.05</v>
      </c>
      <c r="C135" s="221">
        <v>5.1499999999999997E-2</v>
      </c>
      <c r="D135" s="221">
        <v>4.8500000000000001E-2</v>
      </c>
      <c r="E135" s="221">
        <v>5.1499999999999997E-2</v>
      </c>
      <c r="F135" s="221">
        <v>4.8500000000000001E-2</v>
      </c>
      <c r="G135" s="221">
        <v>5.1499999999999997E-2</v>
      </c>
      <c r="H135" s="221">
        <v>4.8500000000000001E-2</v>
      </c>
      <c r="I135" s="221">
        <v>5.1499999999999997E-2</v>
      </c>
      <c r="J135" s="221">
        <v>4.8500000000000001E-2</v>
      </c>
      <c r="K135" s="221">
        <v>5.1499999999999997E-2</v>
      </c>
      <c r="L135" s="221">
        <v>4.8500000000000001E-2</v>
      </c>
      <c r="M135" s="228">
        <v>5.1499999999999997E-2</v>
      </c>
      <c r="N135" s="221">
        <v>4.8500000000000001E-2</v>
      </c>
    </row>
    <row r="136" spans="1:14" x14ac:dyDescent="0.25">
      <c r="A136" s="244">
        <v>44816</v>
      </c>
      <c r="B136" s="245">
        <v>0.05</v>
      </c>
      <c r="C136" s="221">
        <v>5.1499999999999997E-2</v>
      </c>
      <c r="D136" s="221">
        <v>4.8500000000000001E-2</v>
      </c>
      <c r="E136" s="221">
        <v>5.1499999999999997E-2</v>
      </c>
      <c r="F136" s="221">
        <v>4.8500000000000001E-2</v>
      </c>
      <c r="G136" s="221">
        <v>5.1499999999999997E-2</v>
      </c>
      <c r="H136" s="221">
        <v>4.8500000000000001E-2</v>
      </c>
      <c r="I136" s="221">
        <v>5.1499999999999997E-2</v>
      </c>
      <c r="J136" s="221">
        <v>4.8500000000000001E-2</v>
      </c>
      <c r="K136" s="221">
        <v>5.1499999999999997E-2</v>
      </c>
      <c r="L136" s="221">
        <v>4.8500000000000001E-2</v>
      </c>
      <c r="M136" s="228">
        <v>5.1499999999999997E-2</v>
      </c>
      <c r="N136" s="221">
        <v>4.8500000000000001E-2</v>
      </c>
    </row>
    <row r="137" spans="1:14" x14ac:dyDescent="0.25">
      <c r="A137" s="244">
        <v>44817</v>
      </c>
      <c r="B137" s="245">
        <v>5.0200000000000002E-2</v>
      </c>
      <c r="C137" s="221">
        <v>5.1499999999999997E-2</v>
      </c>
      <c r="D137" s="221">
        <v>4.8500000000000001E-2</v>
      </c>
      <c r="E137" s="221">
        <v>5.1799999999999999E-2</v>
      </c>
      <c r="F137" s="221">
        <v>4.8800000000000003E-2</v>
      </c>
      <c r="G137" s="221">
        <v>5.1799999999999999E-2</v>
      </c>
      <c r="H137" s="221">
        <v>4.8800000000000003E-2</v>
      </c>
      <c r="I137" s="221">
        <v>5.1999999999999998E-2</v>
      </c>
      <c r="J137" s="221">
        <v>4.9000000000000002E-2</v>
      </c>
      <c r="K137" s="221">
        <v>5.1499999999999997E-2</v>
      </c>
      <c r="L137" s="221">
        <v>4.8500000000000001E-2</v>
      </c>
      <c r="M137" s="228">
        <v>5.1499999999999997E-2</v>
      </c>
      <c r="N137" s="221">
        <v>4.9000000000000002E-2</v>
      </c>
    </row>
    <row r="138" spans="1:14" x14ac:dyDescent="0.25">
      <c r="A138" s="244">
        <v>44818</v>
      </c>
      <c r="B138" s="245">
        <v>5.0799999999999998E-2</v>
      </c>
      <c r="C138" s="221">
        <v>5.2499999999999998E-2</v>
      </c>
      <c r="D138" s="221">
        <v>4.9500000000000002E-2</v>
      </c>
      <c r="E138" s="221">
        <v>5.1799999999999999E-2</v>
      </c>
      <c r="F138" s="221">
        <v>4.8800000000000003E-2</v>
      </c>
      <c r="G138" s="221">
        <v>4.2500000000000003E-2</v>
      </c>
      <c r="H138" s="221">
        <v>4.9500000000000002E-2</v>
      </c>
      <c r="I138" s="221">
        <v>5.3999999999999999E-2</v>
      </c>
      <c r="J138" s="221">
        <v>4.9000000000000002E-2</v>
      </c>
      <c r="K138" s="221">
        <v>5.1499999999999997E-2</v>
      </c>
      <c r="L138" s="221">
        <v>4.8500000000000001E-2</v>
      </c>
      <c r="M138" s="228">
        <v>5.1499999999999997E-2</v>
      </c>
      <c r="N138" s="221">
        <v>4.9500000000000002E-2</v>
      </c>
    </row>
    <row r="139" spans="1:14" x14ac:dyDescent="0.25">
      <c r="A139" s="244">
        <v>44819</v>
      </c>
      <c r="B139" s="245">
        <v>5.0999999999999997E-2</v>
      </c>
      <c r="C139" s="221">
        <v>5.2499999999999998E-2</v>
      </c>
      <c r="D139" s="221">
        <v>4.9500000000000002E-2</v>
      </c>
      <c r="E139" s="221">
        <v>5.2499999999999998E-2</v>
      </c>
      <c r="F139" s="221">
        <v>4.9500000000000002E-2</v>
      </c>
      <c r="G139" s="221">
        <v>5.2499999999999998E-2</v>
      </c>
      <c r="H139" s="221">
        <v>4.9500000000000002E-2</v>
      </c>
      <c r="I139" s="221">
        <v>5.2999999999999999E-2</v>
      </c>
      <c r="J139" s="221">
        <v>0.05</v>
      </c>
      <c r="K139" s="221">
        <v>5.1999999999999998E-2</v>
      </c>
      <c r="L139" s="221">
        <v>4.9000000000000002E-2</v>
      </c>
      <c r="M139" s="228">
        <v>5.1999999999999998E-2</v>
      </c>
      <c r="N139" s="221">
        <v>0.05</v>
      </c>
    </row>
    <row r="140" spans="1:14" x14ac:dyDescent="0.25">
      <c r="A140" s="244">
        <v>44820</v>
      </c>
      <c r="B140" s="245">
        <v>5.1400000000000001E-2</v>
      </c>
      <c r="C140" s="221">
        <v>5.2999999999999999E-2</v>
      </c>
      <c r="D140" s="221">
        <v>0.05</v>
      </c>
      <c r="E140" s="221">
        <v>5.2499999999999998E-2</v>
      </c>
      <c r="F140" s="221">
        <v>4.9500000000000002E-2</v>
      </c>
      <c r="G140" s="221">
        <v>5.2999999999999999E-2</v>
      </c>
      <c r="H140" s="221">
        <v>0.05</v>
      </c>
      <c r="I140" s="221">
        <v>5.2999999999999999E-2</v>
      </c>
      <c r="J140" s="221">
        <v>0.05</v>
      </c>
      <c r="K140" s="221">
        <v>5.2999999999999999E-2</v>
      </c>
      <c r="L140" s="221">
        <v>0.05</v>
      </c>
      <c r="M140" s="228">
        <v>5.2499999999999998E-2</v>
      </c>
      <c r="N140" s="221">
        <v>0.05</v>
      </c>
    </row>
    <row r="141" spans="1:14" x14ac:dyDescent="0.25">
      <c r="A141" s="244">
        <v>44823</v>
      </c>
      <c r="B141" s="245">
        <v>5.4600000000000003E-2</v>
      </c>
      <c r="C141" s="221">
        <v>5.6000000000000001E-2</v>
      </c>
      <c r="D141" s="221">
        <v>5.2999999999999999E-2</v>
      </c>
      <c r="E141" s="221">
        <v>5.6000000000000001E-2</v>
      </c>
      <c r="F141" s="221">
        <v>5.2999999999999999E-2</v>
      </c>
      <c r="G141" s="221">
        <v>5.6000000000000001E-2</v>
      </c>
      <c r="H141" s="221">
        <v>5.2999999999999999E-2</v>
      </c>
      <c r="I141" s="221">
        <v>5.6500000000000002E-2</v>
      </c>
      <c r="J141" s="221">
        <v>5.3499999999999999E-2</v>
      </c>
      <c r="K141" s="221">
        <v>5.6000000000000001E-2</v>
      </c>
      <c r="L141" s="221">
        <v>5.2999999999999999E-2</v>
      </c>
      <c r="M141" s="228">
        <v>5.6000000000000001E-2</v>
      </c>
      <c r="N141" s="221">
        <v>5.3499999999999999E-2</v>
      </c>
    </row>
    <row r="142" spans="1:14" x14ac:dyDescent="0.25">
      <c r="A142" s="244">
        <v>44824</v>
      </c>
      <c r="B142" s="245">
        <v>5.4600000000000003E-2</v>
      </c>
      <c r="C142" s="221">
        <v>5.6500000000000002E-2</v>
      </c>
      <c r="D142" s="221">
        <v>5.3499999999999999E-2</v>
      </c>
      <c r="E142" s="221">
        <v>5.5800000000000002E-2</v>
      </c>
      <c r="F142" s="221">
        <v>5.28E-2</v>
      </c>
      <c r="G142" s="221">
        <v>5.62E-2</v>
      </c>
      <c r="H142" s="221">
        <v>5.3199999999999997E-2</v>
      </c>
      <c r="I142" s="221">
        <v>5.5800000000000002E-2</v>
      </c>
      <c r="J142" s="221">
        <v>5.28E-2</v>
      </c>
      <c r="K142" s="221">
        <v>5.6000000000000001E-2</v>
      </c>
      <c r="L142" s="221">
        <v>5.2999999999999999E-2</v>
      </c>
      <c r="M142" s="228">
        <v>5.5800000000000002E-2</v>
      </c>
      <c r="N142" s="221">
        <v>5.3499999999999999E-2</v>
      </c>
    </row>
    <row r="143" spans="1:14" x14ac:dyDescent="0.25">
      <c r="A143" s="244">
        <v>44825</v>
      </c>
      <c r="B143" s="245">
        <v>5.4600000000000003E-2</v>
      </c>
      <c r="C143" s="221">
        <v>5.6500000000000002E-2</v>
      </c>
      <c r="D143" s="221">
        <v>5.3499999999999999E-2</v>
      </c>
      <c r="E143" s="221">
        <v>5.5800000000000002E-2</v>
      </c>
      <c r="F143" s="221">
        <v>5.28E-2</v>
      </c>
      <c r="G143" s="221">
        <v>5.6500000000000002E-2</v>
      </c>
      <c r="H143" s="221">
        <v>5.3499999999999999E-2</v>
      </c>
      <c r="I143" s="221">
        <v>5.5800000000000002E-2</v>
      </c>
      <c r="J143" s="221">
        <v>5.28E-2</v>
      </c>
      <c r="K143" s="221">
        <v>5.6000000000000001E-2</v>
      </c>
      <c r="L143" s="221">
        <v>5.2999999999999999E-2</v>
      </c>
      <c r="M143" s="228">
        <v>5.5800000000000002E-2</v>
      </c>
      <c r="N143" s="221">
        <v>5.3499999999999999E-2</v>
      </c>
    </row>
    <row r="144" spans="1:14" x14ac:dyDescent="0.25">
      <c r="A144" s="244">
        <v>44826</v>
      </c>
      <c r="B144" s="245">
        <v>5.4600000000000003E-2</v>
      </c>
      <c r="C144" s="221">
        <v>5.6500000000000002E-2</v>
      </c>
      <c r="D144" s="221">
        <v>5.3499999999999999E-2</v>
      </c>
      <c r="E144" s="221">
        <v>5.5800000000000002E-2</v>
      </c>
      <c r="F144" s="221">
        <v>5.28E-2</v>
      </c>
      <c r="G144" s="221">
        <v>5.6500000000000002E-2</v>
      </c>
      <c r="H144" s="221">
        <v>5.3499999999999999E-2</v>
      </c>
      <c r="I144" s="221">
        <v>5.5800000000000002E-2</v>
      </c>
      <c r="J144" s="221">
        <v>5.28E-2</v>
      </c>
      <c r="K144" s="221">
        <v>5.6000000000000001E-2</v>
      </c>
      <c r="L144" s="221">
        <v>5.2999999999999999E-2</v>
      </c>
      <c r="M144" s="228">
        <v>5.5800000000000002E-2</v>
      </c>
      <c r="N144" s="221">
        <v>5.3499999999999999E-2</v>
      </c>
    </row>
    <row r="145" spans="1:14" x14ac:dyDescent="0.25">
      <c r="A145" s="244">
        <v>44827</v>
      </c>
      <c r="B145" s="245">
        <v>5.4600000000000003E-2</v>
      </c>
      <c r="C145" s="221">
        <v>5.6300000000000003E-2</v>
      </c>
      <c r="D145" s="221">
        <v>5.33E-2</v>
      </c>
      <c r="E145" s="221">
        <v>5.5800000000000002E-2</v>
      </c>
      <c r="F145" s="221">
        <v>5.28E-2</v>
      </c>
      <c r="G145" s="221">
        <v>5.6500000000000002E-2</v>
      </c>
      <c r="H145" s="221">
        <v>5.3499999999999999E-2</v>
      </c>
      <c r="I145" s="221">
        <v>5.5800000000000002E-2</v>
      </c>
      <c r="J145" s="221">
        <v>5.28E-2</v>
      </c>
      <c r="K145" s="221">
        <v>5.6000000000000001E-2</v>
      </c>
      <c r="L145" s="221">
        <v>5.2999999999999999E-2</v>
      </c>
      <c r="M145" s="228">
        <v>5.5800000000000002E-2</v>
      </c>
      <c r="N145" s="221">
        <v>5.3499999999999999E-2</v>
      </c>
    </row>
    <row r="146" spans="1:14" x14ac:dyDescent="0.25">
      <c r="A146" s="244">
        <v>44830</v>
      </c>
      <c r="B146" s="245">
        <v>5.4600000000000003E-2</v>
      </c>
      <c r="C146" s="221">
        <v>5.6300000000000003E-2</v>
      </c>
      <c r="D146" s="221">
        <v>5.33E-2</v>
      </c>
      <c r="E146" s="221">
        <v>5.6099999999999997E-2</v>
      </c>
      <c r="F146" s="221">
        <v>5.3100000000000001E-2</v>
      </c>
      <c r="G146" s="221">
        <v>5.6300000000000003E-2</v>
      </c>
      <c r="H146" s="221">
        <v>5.33E-2</v>
      </c>
      <c r="I146" s="221">
        <v>5.5800000000000002E-2</v>
      </c>
      <c r="J146" s="221">
        <v>5.28E-2</v>
      </c>
      <c r="K146" s="221">
        <v>5.6000000000000001E-2</v>
      </c>
      <c r="L146" s="221">
        <v>5.2999999999999999E-2</v>
      </c>
      <c r="M146" s="228">
        <v>5.5800000000000002E-2</v>
      </c>
      <c r="N146" s="221">
        <v>5.33E-2</v>
      </c>
    </row>
    <row r="147" spans="1:14" x14ac:dyDescent="0.25">
      <c r="A147" s="244">
        <v>44831</v>
      </c>
      <c r="B147" s="245">
        <v>5.4600000000000003E-2</v>
      </c>
      <c r="C147" s="221">
        <v>5.6300000000000003E-2</v>
      </c>
      <c r="D147" s="221">
        <v>5.33E-2</v>
      </c>
      <c r="E147" s="221">
        <v>5.6099999999999997E-2</v>
      </c>
      <c r="F147" s="221">
        <v>5.3100000000000001E-2</v>
      </c>
      <c r="G147" s="221">
        <v>5.6300000000000003E-2</v>
      </c>
      <c r="H147" s="221">
        <v>5.33E-2</v>
      </c>
      <c r="I147" s="221">
        <v>5.5800000000000002E-2</v>
      </c>
      <c r="J147" s="221">
        <v>5.28E-2</v>
      </c>
      <c r="K147" s="221">
        <v>5.6000000000000001E-2</v>
      </c>
      <c r="L147" s="221">
        <v>5.2999999999999999E-2</v>
      </c>
      <c r="M147" s="228">
        <v>5.5800000000000002E-2</v>
      </c>
      <c r="N147" s="221">
        <v>5.33E-2</v>
      </c>
    </row>
    <row r="148" spans="1:14" x14ac:dyDescent="0.25">
      <c r="A148" s="244">
        <v>44832</v>
      </c>
      <c r="B148" s="245">
        <v>5.4600000000000003E-2</v>
      </c>
      <c r="C148" s="221">
        <v>5.6300000000000003E-2</v>
      </c>
      <c r="D148" s="221">
        <v>5.33E-2</v>
      </c>
      <c r="E148" s="221">
        <v>5.6099999999999997E-2</v>
      </c>
      <c r="F148" s="221">
        <v>5.3100000000000001E-2</v>
      </c>
      <c r="G148" s="221">
        <v>5.6000000000000001E-2</v>
      </c>
      <c r="H148" s="221">
        <v>5.2999999999999999E-2</v>
      </c>
      <c r="I148" s="221">
        <v>5.6000000000000001E-2</v>
      </c>
      <c r="J148" s="221">
        <v>5.2999999999999999E-2</v>
      </c>
      <c r="K148" s="221">
        <v>5.6000000000000001E-2</v>
      </c>
      <c r="L148" s="254">
        <v>5.2999999999999999E-2</v>
      </c>
      <c r="M148" s="221">
        <v>5.6000000000000001E-2</v>
      </c>
      <c r="N148" s="221">
        <v>5.33E-2</v>
      </c>
    </row>
    <row r="149" spans="1:14" x14ac:dyDescent="0.25">
      <c r="A149" s="244">
        <v>44833</v>
      </c>
      <c r="B149" s="245">
        <v>5.45E-2</v>
      </c>
      <c r="C149" s="221">
        <v>5.6000000000000001E-2</v>
      </c>
      <c r="D149" s="221">
        <v>5.2999999999999999E-2</v>
      </c>
      <c r="E149" s="221">
        <v>5.6000000000000001E-2</v>
      </c>
      <c r="F149" s="221">
        <v>5.2999999999999999E-2</v>
      </c>
      <c r="G149" s="221">
        <v>5.6000000000000001E-2</v>
      </c>
      <c r="H149" s="221">
        <v>5.2999999999999999E-2</v>
      </c>
      <c r="I149" s="221">
        <v>5.6000000000000001E-2</v>
      </c>
      <c r="J149" s="221">
        <v>5.2999999999999999E-2</v>
      </c>
      <c r="K149" s="221">
        <v>5.6000000000000001E-2</v>
      </c>
      <c r="L149" s="254">
        <v>5.2999999999999999E-2</v>
      </c>
      <c r="M149" s="221">
        <v>5.6000000000000001E-2</v>
      </c>
      <c r="N149" s="221">
        <v>5.2999999999999999E-2</v>
      </c>
    </row>
    <row r="150" spans="1:14" x14ac:dyDescent="0.25">
      <c r="A150" s="244">
        <v>44834</v>
      </c>
      <c r="B150" s="245">
        <v>5.45E-2</v>
      </c>
      <c r="C150" s="221">
        <v>5.6000000000000001E-2</v>
      </c>
      <c r="D150" s="221">
        <v>5.2999999999999999E-2</v>
      </c>
      <c r="E150" s="221">
        <v>5.6000000000000001E-2</v>
      </c>
      <c r="F150" s="221">
        <v>5.2999999999999999E-2</v>
      </c>
      <c r="G150" s="221">
        <v>5.6000000000000001E-2</v>
      </c>
      <c r="H150" s="221">
        <v>5.2999999999999999E-2</v>
      </c>
      <c r="I150" s="221">
        <v>5.6000000000000001E-2</v>
      </c>
      <c r="J150" s="221">
        <v>5.2999999999999999E-2</v>
      </c>
      <c r="K150" s="221">
        <v>5.6000000000000001E-2</v>
      </c>
      <c r="L150" s="254">
        <v>5.2999999999999999E-2</v>
      </c>
      <c r="M150" s="221">
        <v>5.6000000000000001E-2</v>
      </c>
      <c r="N150" s="221">
        <v>5.2999999999999999E-2</v>
      </c>
    </row>
    <row r="151" spans="1:14" x14ac:dyDescent="0.25">
      <c r="A151" s="244">
        <v>44837</v>
      </c>
      <c r="B151" s="245">
        <v>5.45E-2</v>
      </c>
      <c r="C151" s="221">
        <v>5.6000000000000001E-2</v>
      </c>
      <c r="D151" s="221">
        <v>5.2999999999999999E-2</v>
      </c>
      <c r="E151" s="221">
        <v>5.6000000000000001E-2</v>
      </c>
      <c r="F151" s="221">
        <v>5.2999999999999999E-2</v>
      </c>
      <c r="G151" s="221">
        <v>5.6000000000000001E-2</v>
      </c>
      <c r="H151" s="221">
        <v>5.2999999999999999E-2</v>
      </c>
      <c r="I151" s="221">
        <v>5.6000000000000001E-2</v>
      </c>
      <c r="J151" s="221">
        <v>5.2999999999999999E-2</v>
      </c>
      <c r="K151" s="221">
        <v>5.6000000000000001E-2</v>
      </c>
      <c r="L151" s="254">
        <v>5.2999999999999999E-2</v>
      </c>
      <c r="M151" s="221">
        <v>5.6000000000000001E-2</v>
      </c>
      <c r="N151" s="221">
        <v>5.2999999999999999E-2</v>
      </c>
    </row>
    <row r="152" spans="1:14" x14ac:dyDescent="0.25">
      <c r="A152" s="244">
        <v>44838</v>
      </c>
      <c r="B152" s="245">
        <v>5.45E-2</v>
      </c>
      <c r="C152" s="221">
        <v>5.6000000000000001E-2</v>
      </c>
      <c r="D152" s="221">
        <v>5.2999999999999999E-2</v>
      </c>
      <c r="E152" s="221">
        <v>5.6000000000000001E-2</v>
      </c>
      <c r="F152" s="221">
        <v>5.2999999999999999E-2</v>
      </c>
      <c r="G152" s="221">
        <v>5.6000000000000001E-2</v>
      </c>
      <c r="H152" s="221">
        <v>5.2999999999999999E-2</v>
      </c>
      <c r="I152" s="221">
        <v>5.6000000000000001E-2</v>
      </c>
      <c r="J152" s="221">
        <v>5.2999999999999999E-2</v>
      </c>
      <c r="K152" s="221">
        <v>5.6000000000000001E-2</v>
      </c>
      <c r="L152" s="254">
        <v>5.2999999999999999E-2</v>
      </c>
      <c r="M152" s="221">
        <v>5.6000000000000001E-2</v>
      </c>
      <c r="N152" s="221">
        <v>5.2999999999999999E-2</v>
      </c>
    </row>
    <row r="153" spans="1:14" x14ac:dyDescent="0.25">
      <c r="A153" s="244">
        <v>44839</v>
      </c>
      <c r="B153" s="245">
        <v>5.5500000000000001E-2</v>
      </c>
      <c r="C153" s="221">
        <v>5.7000000000000002E-2</v>
      </c>
      <c r="D153" s="221">
        <v>5.3999999999999999E-2</v>
      </c>
      <c r="E153" s="221">
        <v>5.7000000000000002E-2</v>
      </c>
      <c r="F153" s="221">
        <v>5.3999999999999999E-2</v>
      </c>
      <c r="G153" s="221">
        <v>5.7000000000000002E-2</v>
      </c>
      <c r="H153" s="221">
        <v>5.3999999999999999E-2</v>
      </c>
      <c r="I153" s="221">
        <v>5.8000000000000003E-2</v>
      </c>
      <c r="J153" s="221">
        <v>5.5E-2</v>
      </c>
      <c r="K153" s="221">
        <v>5.6000000000000001E-2</v>
      </c>
      <c r="L153" s="254">
        <v>5.2999999999999999E-2</v>
      </c>
      <c r="M153" s="221">
        <v>5.6000000000000001E-2</v>
      </c>
      <c r="N153" s="221">
        <v>5.5E-2</v>
      </c>
    </row>
    <row r="154" spans="1:14" x14ac:dyDescent="0.25">
      <c r="A154" s="244">
        <v>44840</v>
      </c>
      <c r="B154" s="245">
        <v>5.6399999999999999E-2</v>
      </c>
      <c r="C154" s="221">
        <v>5.7799999999999997E-2</v>
      </c>
      <c r="D154" s="221">
        <v>5.4800000000000001E-2</v>
      </c>
      <c r="E154" s="221">
        <v>5.7700000000000001E-2</v>
      </c>
      <c r="F154" s="221">
        <v>5.4699999999999999E-2</v>
      </c>
      <c r="G154" s="221">
        <v>5.7799999999999997E-2</v>
      </c>
      <c r="H154" s="221">
        <v>5.4800000000000001E-2</v>
      </c>
      <c r="I154" s="221">
        <v>5.8000000000000003E-2</v>
      </c>
      <c r="J154" s="221">
        <v>5.5E-2</v>
      </c>
      <c r="K154" s="221">
        <v>5.8000000000000003E-2</v>
      </c>
      <c r="L154" s="254">
        <v>5.5E-2</v>
      </c>
      <c r="M154" s="221">
        <v>5.7700000000000001E-2</v>
      </c>
      <c r="N154" s="221">
        <v>5.5E-2</v>
      </c>
    </row>
    <row r="155" spans="1:14" x14ac:dyDescent="0.25">
      <c r="A155" s="244">
        <v>44844</v>
      </c>
      <c r="B155" s="245">
        <v>5.6500000000000002E-2</v>
      </c>
      <c r="C155" s="221">
        <v>5.8000000000000003E-2</v>
      </c>
      <c r="D155" s="221">
        <v>5.5E-2</v>
      </c>
      <c r="E155" s="221">
        <v>5.8000000000000003E-2</v>
      </c>
      <c r="F155" s="221">
        <v>5.5E-2</v>
      </c>
      <c r="G155" s="221">
        <v>5.8000000000000003E-2</v>
      </c>
      <c r="H155" s="221">
        <v>5.5E-2</v>
      </c>
      <c r="I155" s="221">
        <v>5.8000000000000003E-2</v>
      </c>
      <c r="J155" s="221">
        <v>5.5E-2</v>
      </c>
      <c r="K155" s="221">
        <v>5.8000000000000003E-2</v>
      </c>
      <c r="L155" s="254">
        <v>5.5E-2</v>
      </c>
      <c r="M155" s="221">
        <v>5.8000000000000003E-2</v>
      </c>
      <c r="N155" s="221">
        <v>5.5E-2</v>
      </c>
    </row>
    <row r="156" spans="1:14" x14ac:dyDescent="0.25">
      <c r="A156" s="244">
        <v>44845</v>
      </c>
      <c r="B156" s="245">
        <v>5.6500000000000002E-2</v>
      </c>
      <c r="C156" s="221">
        <v>5.8000000000000003E-2</v>
      </c>
      <c r="D156" s="221">
        <v>5.5E-2</v>
      </c>
      <c r="E156" s="221">
        <v>5.8000000000000003E-2</v>
      </c>
      <c r="F156" s="221">
        <v>5.5E-2</v>
      </c>
      <c r="G156" s="221">
        <v>5.8000000000000003E-2</v>
      </c>
      <c r="H156" s="221">
        <v>5.5E-2</v>
      </c>
      <c r="I156" s="221">
        <v>5.8000000000000003E-2</v>
      </c>
      <c r="J156" s="221">
        <v>5.5E-2</v>
      </c>
      <c r="K156" s="221">
        <v>5.8000000000000003E-2</v>
      </c>
      <c r="L156" s="254">
        <v>5.5E-2</v>
      </c>
      <c r="M156" s="221">
        <v>5.8000000000000003E-2</v>
      </c>
      <c r="N156" s="221">
        <v>5.5E-2</v>
      </c>
    </row>
    <row r="157" spans="1:14" x14ac:dyDescent="0.25">
      <c r="A157" s="244">
        <v>44846</v>
      </c>
      <c r="B157" s="245">
        <v>5.6500000000000002E-2</v>
      </c>
      <c r="C157" s="221">
        <v>5.8000000000000003E-2</v>
      </c>
      <c r="D157" s="221">
        <v>5.5E-2</v>
      </c>
      <c r="E157" s="221">
        <v>5.8000000000000003E-2</v>
      </c>
      <c r="F157" s="221">
        <v>5.5E-2</v>
      </c>
      <c r="G157" s="221">
        <v>5.8000000000000003E-2</v>
      </c>
      <c r="H157" s="221">
        <v>5.5E-2</v>
      </c>
      <c r="I157" s="221">
        <v>5.8000000000000003E-2</v>
      </c>
      <c r="J157" s="221">
        <v>5.5E-2</v>
      </c>
      <c r="K157" s="221">
        <v>5.8000000000000003E-2</v>
      </c>
      <c r="L157" s="254">
        <v>5.5E-2</v>
      </c>
      <c r="M157" s="221">
        <v>5.8000000000000003E-2</v>
      </c>
      <c r="N157" s="221">
        <v>5.5E-2</v>
      </c>
    </row>
    <row r="158" spans="1:14" x14ac:dyDescent="0.25">
      <c r="A158" s="244">
        <v>44847</v>
      </c>
      <c r="B158" s="245">
        <v>5.6500000000000002E-2</v>
      </c>
      <c r="C158" s="221">
        <v>5.8000000000000003E-2</v>
      </c>
      <c r="D158" s="221">
        <v>5.5E-2</v>
      </c>
      <c r="E158" s="221">
        <v>5.8000000000000003E-2</v>
      </c>
      <c r="F158" s="221">
        <v>5.5E-2</v>
      </c>
      <c r="G158" s="221">
        <v>5.8000000000000003E-2</v>
      </c>
      <c r="H158" s="221">
        <v>5.5E-2</v>
      </c>
      <c r="I158" s="221">
        <v>5.8000000000000003E-2</v>
      </c>
      <c r="J158" s="221">
        <v>5.5E-2</v>
      </c>
      <c r="K158" s="221">
        <v>5.8000000000000003E-2</v>
      </c>
      <c r="L158" s="254">
        <v>5.5E-2</v>
      </c>
      <c r="M158" s="221">
        <v>5.8000000000000003E-2</v>
      </c>
      <c r="N158" s="221">
        <v>5.5E-2</v>
      </c>
    </row>
    <row r="159" spans="1:14" x14ac:dyDescent="0.25">
      <c r="A159" s="244">
        <v>44848</v>
      </c>
      <c r="B159" s="245">
        <v>5.6500000000000002E-2</v>
      </c>
      <c r="C159" s="221">
        <v>5.8000000000000003E-2</v>
      </c>
      <c r="D159" s="221">
        <v>5.5E-2</v>
      </c>
      <c r="E159" s="221">
        <v>5.8000000000000003E-2</v>
      </c>
      <c r="F159" s="221">
        <v>5.5E-2</v>
      </c>
      <c r="G159" s="221">
        <v>5.8000000000000003E-2</v>
      </c>
      <c r="H159" s="221">
        <v>5.5E-2</v>
      </c>
      <c r="I159" s="221">
        <v>5.8000000000000003E-2</v>
      </c>
      <c r="J159" s="221">
        <v>5.5E-2</v>
      </c>
      <c r="K159" s="221">
        <v>5.8000000000000003E-2</v>
      </c>
      <c r="L159" s="254">
        <v>5.5E-2</v>
      </c>
      <c r="M159" s="221">
        <v>5.8000000000000003E-2</v>
      </c>
      <c r="N159" s="221">
        <v>5.5E-2</v>
      </c>
    </row>
    <row r="160" spans="1:14" x14ac:dyDescent="0.25">
      <c r="A160" s="244">
        <v>44851</v>
      </c>
      <c r="B160" s="245">
        <v>5.6500000000000002E-2</v>
      </c>
      <c r="C160" s="221">
        <v>5.8000000000000003E-2</v>
      </c>
      <c r="D160" s="221">
        <v>5.5E-2</v>
      </c>
      <c r="E160" s="221">
        <v>5.8000000000000003E-2</v>
      </c>
      <c r="F160" s="221">
        <v>5.5E-2</v>
      </c>
      <c r="G160" s="221">
        <v>5.8000000000000003E-2</v>
      </c>
      <c r="H160" s="221">
        <v>5.5E-2</v>
      </c>
      <c r="I160" s="221">
        <v>5.8000000000000003E-2</v>
      </c>
      <c r="J160" s="221">
        <v>5.5E-2</v>
      </c>
      <c r="K160" s="221">
        <v>5.8000000000000003E-2</v>
      </c>
      <c r="L160" s="254">
        <v>5.5E-2</v>
      </c>
      <c r="M160" s="221">
        <v>5.8000000000000003E-2</v>
      </c>
      <c r="N160" s="221">
        <v>5.5E-2</v>
      </c>
    </row>
    <row r="161" spans="1:14" x14ac:dyDescent="0.25">
      <c r="A161" s="244">
        <v>44852</v>
      </c>
      <c r="B161" s="245">
        <v>5.6500000000000002E-2</v>
      </c>
      <c r="C161" s="221">
        <v>5.8000000000000003E-2</v>
      </c>
      <c r="D161" s="221">
        <v>5.5E-2</v>
      </c>
      <c r="E161" s="221">
        <v>5.8000000000000003E-2</v>
      </c>
      <c r="F161" s="221">
        <v>5.5E-2</v>
      </c>
      <c r="G161" s="221">
        <v>5.8000000000000003E-2</v>
      </c>
      <c r="H161" s="221">
        <v>5.5E-2</v>
      </c>
      <c r="I161" s="221">
        <v>5.8000000000000003E-2</v>
      </c>
      <c r="J161" s="221">
        <v>5.5E-2</v>
      </c>
      <c r="K161" s="221">
        <v>5.8000000000000003E-2</v>
      </c>
      <c r="L161" s="254">
        <v>5.5E-2</v>
      </c>
      <c r="M161" s="221">
        <v>5.8000000000000003E-2</v>
      </c>
      <c r="N161" s="221">
        <v>5.5E-2</v>
      </c>
    </row>
    <row r="162" spans="1:14" x14ac:dyDescent="0.25">
      <c r="A162" s="244">
        <v>44853</v>
      </c>
      <c r="B162" s="245">
        <v>5.9200000000000003E-2</v>
      </c>
      <c r="C162" s="221">
        <v>6.0999999999999999E-2</v>
      </c>
      <c r="D162" s="221">
        <v>5.8000000000000003E-2</v>
      </c>
      <c r="E162" s="221">
        <v>6.0999999999999999E-2</v>
      </c>
      <c r="F162" s="221">
        <v>5.8000000000000003E-2</v>
      </c>
      <c r="G162" s="221">
        <v>5.9499999999999997E-2</v>
      </c>
      <c r="H162" s="221">
        <v>5.6500000000000002E-2</v>
      </c>
      <c r="I162" s="221">
        <v>6.0999999999999999E-2</v>
      </c>
      <c r="J162" s="221">
        <v>5.8000000000000003E-2</v>
      </c>
      <c r="K162" s="221">
        <v>6.0999999999999999E-2</v>
      </c>
      <c r="L162" s="254">
        <v>5.8000000000000003E-2</v>
      </c>
      <c r="M162" s="221">
        <v>5.9499999999999997E-2</v>
      </c>
      <c r="N162" s="221">
        <v>5.8000000000000003E-2</v>
      </c>
    </row>
    <row r="163" spans="1:14" x14ac:dyDescent="0.25">
      <c r="A163" s="244">
        <v>44854</v>
      </c>
      <c r="B163" s="245">
        <v>5.9499999999999997E-2</v>
      </c>
      <c r="C163" s="221">
        <v>6.0999999999999999E-2</v>
      </c>
      <c r="D163" s="221">
        <v>5.8000000000000003E-2</v>
      </c>
      <c r="E163" s="221">
        <v>6.0999999999999999E-2</v>
      </c>
      <c r="F163" s="221">
        <v>5.8000000000000003E-2</v>
      </c>
      <c r="G163" s="221">
        <v>6.0999999999999999E-2</v>
      </c>
      <c r="H163" s="221">
        <v>5.8000000000000003E-2</v>
      </c>
      <c r="I163" s="221">
        <v>6.0999999999999999E-2</v>
      </c>
      <c r="J163" s="221">
        <v>5.8000000000000003E-2</v>
      </c>
      <c r="K163" s="221">
        <v>6.0999999999999999E-2</v>
      </c>
      <c r="L163" s="254">
        <v>5.8000000000000003E-2</v>
      </c>
      <c r="M163" s="221">
        <v>6.0999999999999999E-2</v>
      </c>
      <c r="N163" s="254">
        <v>5.8000000000000003E-2</v>
      </c>
    </row>
    <row r="164" spans="1:14" x14ac:dyDescent="0.25">
      <c r="A164" s="244">
        <v>44855</v>
      </c>
      <c r="B164" s="245">
        <v>5.9499999999999997E-2</v>
      </c>
      <c r="C164" s="221">
        <v>6.0999999999999999E-2</v>
      </c>
      <c r="D164" s="221">
        <v>5.8000000000000003E-2</v>
      </c>
      <c r="E164" s="221">
        <v>6.0999999999999999E-2</v>
      </c>
      <c r="F164" s="221">
        <v>5.8000000000000003E-2</v>
      </c>
      <c r="G164" s="221">
        <v>6.0999999999999999E-2</v>
      </c>
      <c r="H164" s="221">
        <v>5.8000000000000003E-2</v>
      </c>
      <c r="I164" s="221">
        <v>6.0999999999999999E-2</v>
      </c>
      <c r="J164" s="221">
        <v>5.8000000000000003E-2</v>
      </c>
      <c r="K164" s="221">
        <v>6.0999999999999999E-2</v>
      </c>
      <c r="L164" s="254">
        <v>5.8000000000000003E-2</v>
      </c>
      <c r="M164" s="221">
        <v>6.0999999999999999E-2</v>
      </c>
      <c r="N164" s="254">
        <v>5.8000000000000003E-2</v>
      </c>
    </row>
    <row r="165" spans="1:14" x14ac:dyDescent="0.25">
      <c r="A165" s="244">
        <v>44858</v>
      </c>
      <c r="B165" s="245">
        <v>5.9499999999999997E-2</v>
      </c>
      <c r="C165" s="221">
        <v>6.0999999999999999E-2</v>
      </c>
      <c r="D165" s="221">
        <v>5.8000000000000003E-2</v>
      </c>
      <c r="E165" s="221">
        <v>6.0999999999999999E-2</v>
      </c>
      <c r="F165" s="221">
        <v>5.8000000000000003E-2</v>
      </c>
      <c r="G165" s="221">
        <v>6.0999999999999999E-2</v>
      </c>
      <c r="H165" s="221">
        <v>5.8000000000000003E-2</v>
      </c>
      <c r="I165" s="221">
        <v>6.0999999999999999E-2</v>
      </c>
      <c r="J165" s="221">
        <v>5.8000000000000003E-2</v>
      </c>
      <c r="K165" s="221">
        <v>6.0999999999999999E-2</v>
      </c>
      <c r="L165" s="254">
        <v>5.8000000000000003E-2</v>
      </c>
      <c r="M165" s="221">
        <v>6.0999999999999999E-2</v>
      </c>
      <c r="N165" s="254">
        <v>5.8000000000000003E-2</v>
      </c>
    </row>
    <row r="166" spans="1:14" x14ac:dyDescent="0.25">
      <c r="A166" s="244">
        <v>44859</v>
      </c>
      <c r="B166" s="245">
        <v>6.4500000000000002E-2</v>
      </c>
      <c r="C166" s="221">
        <v>6.6000000000000003E-2</v>
      </c>
      <c r="D166" s="221">
        <v>6.3E-2</v>
      </c>
      <c r="E166" s="221">
        <v>6.6000000000000003E-2</v>
      </c>
      <c r="F166" s="221">
        <v>6.3E-2</v>
      </c>
      <c r="G166" s="221">
        <v>6.6000000000000003E-2</v>
      </c>
      <c r="H166" s="221">
        <v>6.3E-2</v>
      </c>
      <c r="I166" s="221">
        <v>6.6000000000000003E-2</v>
      </c>
      <c r="J166" s="221">
        <v>6.3E-2</v>
      </c>
      <c r="K166" s="221">
        <v>6.6000000000000003E-2</v>
      </c>
      <c r="L166" s="254">
        <v>6.3E-2</v>
      </c>
      <c r="M166" s="221">
        <v>6.6000000000000003E-2</v>
      </c>
      <c r="N166" s="221">
        <v>6.3E-2</v>
      </c>
    </row>
    <row r="167" spans="1:14" x14ac:dyDescent="0.25">
      <c r="A167" s="244">
        <v>44860</v>
      </c>
      <c r="B167" s="245">
        <v>6.4500000000000002E-2</v>
      </c>
      <c r="C167" s="221">
        <v>6.6000000000000003E-2</v>
      </c>
      <c r="D167" s="221">
        <v>6.3E-2</v>
      </c>
      <c r="E167" s="221">
        <v>6.6000000000000003E-2</v>
      </c>
      <c r="F167" s="221">
        <v>6.3E-2</v>
      </c>
      <c r="G167" s="221">
        <v>6.6000000000000003E-2</v>
      </c>
      <c r="H167" s="221">
        <v>6.3E-2</v>
      </c>
      <c r="I167" s="221">
        <v>6.6000000000000003E-2</v>
      </c>
      <c r="J167" s="221">
        <v>6.3E-2</v>
      </c>
      <c r="K167" s="221">
        <v>6.6000000000000003E-2</v>
      </c>
      <c r="L167" s="254">
        <v>6.3E-2</v>
      </c>
      <c r="M167" s="221">
        <v>6.6000000000000003E-2</v>
      </c>
      <c r="N167" s="221">
        <v>6.3E-2</v>
      </c>
    </row>
    <row r="168" spans="1:14" x14ac:dyDescent="0.25">
      <c r="A168" s="244">
        <v>44861</v>
      </c>
      <c r="B168" s="245">
        <v>6.4500000000000002E-2</v>
      </c>
      <c r="C168" s="221">
        <v>6.6000000000000003E-2</v>
      </c>
      <c r="D168" s="221">
        <v>6.3E-2</v>
      </c>
      <c r="E168" s="221">
        <v>6.6000000000000003E-2</v>
      </c>
      <c r="F168" s="221">
        <v>6.3E-2</v>
      </c>
      <c r="G168" s="221">
        <v>6.6000000000000003E-2</v>
      </c>
      <c r="H168" s="221">
        <v>6.3E-2</v>
      </c>
      <c r="I168" s="221">
        <v>6.6000000000000003E-2</v>
      </c>
      <c r="J168" s="221">
        <v>6.3E-2</v>
      </c>
      <c r="K168" s="221">
        <v>6.6000000000000003E-2</v>
      </c>
      <c r="L168" s="254">
        <v>6.3E-2</v>
      </c>
      <c r="M168" s="221">
        <v>6.6000000000000003E-2</v>
      </c>
      <c r="N168" s="221">
        <v>6.3E-2</v>
      </c>
    </row>
    <row r="169" spans="1:14" x14ac:dyDescent="0.25">
      <c r="A169" s="244">
        <v>44862</v>
      </c>
      <c r="B169" s="245">
        <v>6.4500000000000002E-2</v>
      </c>
      <c r="C169" s="221">
        <v>6.6000000000000003E-2</v>
      </c>
      <c r="D169" s="221">
        <v>6.3E-2</v>
      </c>
      <c r="E169" s="221">
        <v>6.6000000000000003E-2</v>
      </c>
      <c r="F169" s="221">
        <v>6.3E-2</v>
      </c>
      <c r="G169" s="221">
        <v>6.6000000000000003E-2</v>
      </c>
      <c r="H169" s="221">
        <v>6.3E-2</v>
      </c>
      <c r="I169" s="221">
        <v>6.6000000000000003E-2</v>
      </c>
      <c r="J169" s="221">
        <v>6.3E-2</v>
      </c>
      <c r="K169" s="221">
        <v>6.6000000000000003E-2</v>
      </c>
      <c r="L169" s="254">
        <v>6.3E-2</v>
      </c>
      <c r="M169" s="221">
        <v>6.6000000000000003E-2</v>
      </c>
      <c r="N169" s="221">
        <v>6.3E-2</v>
      </c>
    </row>
    <row r="170" spans="1:14" x14ac:dyDescent="0.25">
      <c r="A170" s="244">
        <v>44865</v>
      </c>
      <c r="B170" s="245">
        <v>6.4500000000000002E-2</v>
      </c>
      <c r="C170" s="221">
        <v>6.6000000000000003E-2</v>
      </c>
      <c r="D170" s="221">
        <v>6.3E-2</v>
      </c>
      <c r="E170" s="221">
        <v>6.6000000000000003E-2</v>
      </c>
      <c r="F170" s="221">
        <v>6.3E-2</v>
      </c>
      <c r="G170" s="221">
        <v>6.6000000000000003E-2</v>
      </c>
      <c r="H170" s="221">
        <v>6.3E-2</v>
      </c>
      <c r="I170" s="221">
        <v>6.6000000000000003E-2</v>
      </c>
      <c r="J170" s="221">
        <v>6.3E-2</v>
      </c>
      <c r="K170" s="221">
        <v>6.6000000000000003E-2</v>
      </c>
      <c r="L170" s="254">
        <v>6.3E-2</v>
      </c>
      <c r="M170" s="221">
        <v>6.6000000000000003E-2</v>
      </c>
      <c r="N170" s="221">
        <v>6.3E-2</v>
      </c>
    </row>
    <row r="171" spans="1:14" x14ac:dyDescent="0.25">
      <c r="A171" s="244">
        <v>44866</v>
      </c>
      <c r="B171" s="245">
        <v>6.4500000000000002E-2</v>
      </c>
      <c r="C171" s="221">
        <v>6.6000000000000003E-2</v>
      </c>
      <c r="D171" s="221">
        <v>6.3E-2</v>
      </c>
      <c r="E171" s="221">
        <v>6.6000000000000003E-2</v>
      </c>
      <c r="F171" s="221">
        <v>6.3E-2</v>
      </c>
      <c r="G171" s="221">
        <v>6.6000000000000003E-2</v>
      </c>
      <c r="H171" s="221">
        <v>6.3E-2</v>
      </c>
      <c r="I171" s="221">
        <v>6.6000000000000003E-2</v>
      </c>
      <c r="J171" s="221">
        <v>6.3E-2</v>
      </c>
      <c r="K171" s="221">
        <v>6.6000000000000003E-2</v>
      </c>
      <c r="L171" s="254">
        <v>6.3E-2</v>
      </c>
      <c r="M171" s="221">
        <v>6.6000000000000003E-2</v>
      </c>
      <c r="N171" s="221">
        <v>6.3E-2</v>
      </c>
    </row>
    <row r="172" spans="1:14" x14ac:dyDescent="0.25">
      <c r="A172" s="244">
        <v>44867</v>
      </c>
      <c r="B172" s="245">
        <v>6.4500000000000002E-2</v>
      </c>
      <c r="C172" s="221">
        <v>6.6000000000000003E-2</v>
      </c>
      <c r="D172" s="221">
        <v>6.3E-2</v>
      </c>
      <c r="E172" s="221">
        <v>6.6000000000000003E-2</v>
      </c>
      <c r="F172" s="221">
        <v>6.3E-2</v>
      </c>
      <c r="G172" s="221">
        <v>6.6000000000000003E-2</v>
      </c>
      <c r="H172" s="221">
        <v>6.3E-2</v>
      </c>
      <c r="I172" s="221">
        <v>6.6000000000000003E-2</v>
      </c>
      <c r="J172" s="221">
        <v>6.3E-2</v>
      </c>
      <c r="K172" s="221">
        <v>6.6000000000000003E-2</v>
      </c>
      <c r="L172" s="254">
        <v>6.3E-2</v>
      </c>
      <c r="M172" s="221">
        <v>6.6000000000000003E-2</v>
      </c>
      <c r="N172" s="221">
        <v>6.3E-2</v>
      </c>
    </row>
    <row r="173" spans="1:14" x14ac:dyDescent="0.25">
      <c r="A173" s="244">
        <v>44868</v>
      </c>
      <c r="B173" s="245">
        <v>6.5699999999999995E-2</v>
      </c>
      <c r="C173" s="221">
        <v>6.6000000000000003E-2</v>
      </c>
      <c r="D173" s="221">
        <v>6.3E-2</v>
      </c>
      <c r="E173" s="221">
        <v>6.7500000000000004E-2</v>
      </c>
      <c r="F173" s="221">
        <v>6.4500000000000002E-2</v>
      </c>
      <c r="G173" s="221">
        <v>6.7500000000000004E-2</v>
      </c>
      <c r="H173" s="221">
        <v>6.4500000000000002E-2</v>
      </c>
      <c r="I173" s="221">
        <v>6.7500000000000004E-2</v>
      </c>
      <c r="J173" s="221">
        <v>6.4500000000000002E-2</v>
      </c>
      <c r="K173" s="221">
        <v>6.7500000000000004E-2</v>
      </c>
      <c r="L173" s="254">
        <v>6.4500000000000002E-2</v>
      </c>
      <c r="M173" s="221">
        <v>6.6000000000000003E-2</v>
      </c>
      <c r="N173" s="221">
        <v>6.4500000000000002E-2</v>
      </c>
    </row>
    <row r="174" spans="1:14" x14ac:dyDescent="0.25">
      <c r="A174" s="244">
        <v>44869</v>
      </c>
      <c r="B174" s="245">
        <v>6.59E-2</v>
      </c>
      <c r="C174" s="221">
        <v>6.7500000000000004E-2</v>
      </c>
      <c r="D174" s="221">
        <v>6.4500000000000002E-2</v>
      </c>
      <c r="E174" s="221">
        <v>6.7500000000000004E-2</v>
      </c>
      <c r="F174" s="221">
        <v>6.4500000000000002E-2</v>
      </c>
      <c r="G174" s="221">
        <v>6.7000000000000004E-2</v>
      </c>
      <c r="H174" s="221">
        <v>6.4000000000000001E-2</v>
      </c>
      <c r="I174" s="221">
        <v>6.7500000000000004E-2</v>
      </c>
      <c r="J174" s="221">
        <v>6.4500000000000002E-2</v>
      </c>
      <c r="K174" s="221">
        <v>6.7500000000000004E-2</v>
      </c>
      <c r="L174" s="254">
        <v>6.4500000000000002E-2</v>
      </c>
      <c r="M174" s="221">
        <v>6.7000000000000004E-2</v>
      </c>
      <c r="N174" s="221">
        <v>6.4500000000000002E-2</v>
      </c>
    </row>
    <row r="175" spans="1:14" x14ac:dyDescent="0.25">
      <c r="A175" s="244">
        <v>44872</v>
      </c>
      <c r="B175" s="245">
        <v>6.59E-2</v>
      </c>
      <c r="C175" s="221">
        <v>6.7500000000000004E-2</v>
      </c>
      <c r="D175" s="221">
        <v>6.4500000000000002E-2</v>
      </c>
      <c r="E175" s="221">
        <v>6.7500000000000004E-2</v>
      </c>
      <c r="F175" s="221">
        <v>6.4500000000000002E-2</v>
      </c>
      <c r="G175" s="221">
        <v>6.7000000000000004E-2</v>
      </c>
      <c r="H175" s="221">
        <v>6.4000000000000001E-2</v>
      </c>
      <c r="I175" s="221">
        <v>6.7500000000000004E-2</v>
      </c>
      <c r="J175" s="221">
        <v>6.4500000000000002E-2</v>
      </c>
      <c r="K175" s="221">
        <v>6.7500000000000004E-2</v>
      </c>
      <c r="L175" s="254">
        <v>6.4500000000000002E-2</v>
      </c>
      <c r="M175" s="221">
        <v>6.7000000000000004E-2</v>
      </c>
      <c r="N175" s="221">
        <v>6.4500000000000002E-2</v>
      </c>
    </row>
    <row r="176" spans="1:14" x14ac:dyDescent="0.25">
      <c r="A176" s="244">
        <v>44873</v>
      </c>
      <c r="B176" s="245">
        <v>6.8000000000000005E-2</v>
      </c>
      <c r="C176" s="221">
        <v>7.0000000000000007E-2</v>
      </c>
      <c r="D176" s="221">
        <v>6.7000000000000004E-2</v>
      </c>
      <c r="E176" s="221">
        <v>6.7500000000000004E-2</v>
      </c>
      <c r="F176" s="221">
        <v>6.4500000000000002E-2</v>
      </c>
      <c r="G176" s="221">
        <v>7.0000000000000007E-2</v>
      </c>
      <c r="H176" s="221">
        <v>6.7000000000000004E-2</v>
      </c>
      <c r="I176" s="221">
        <v>7.0000000000000007E-2</v>
      </c>
      <c r="J176" s="221">
        <v>6.7000000000000004E-2</v>
      </c>
      <c r="K176" s="221">
        <v>7.0000000000000007E-2</v>
      </c>
      <c r="L176" s="254">
        <v>6.7000000000000004E-2</v>
      </c>
      <c r="M176" s="221">
        <v>6.7500000000000004E-2</v>
      </c>
      <c r="N176" s="221">
        <v>6.7000000000000004E-2</v>
      </c>
    </row>
    <row r="177" spans="1:14" x14ac:dyDescent="0.25">
      <c r="A177" s="244">
        <v>44874</v>
      </c>
      <c r="B177" s="245">
        <v>6.8400000000000002E-2</v>
      </c>
      <c r="C177" s="221">
        <v>7.0000000000000007E-2</v>
      </c>
      <c r="D177" s="221">
        <v>6.7000000000000004E-2</v>
      </c>
      <c r="E177" s="221">
        <v>6.7500000000000004E-2</v>
      </c>
      <c r="F177" s="221">
        <v>6.9500000000000006E-2</v>
      </c>
      <c r="G177" s="221">
        <v>6.6500000000000004E-2</v>
      </c>
      <c r="H177" s="221">
        <v>6.7000000000000004E-2</v>
      </c>
      <c r="I177" s="221">
        <v>7.0000000000000007E-2</v>
      </c>
      <c r="J177" s="221">
        <v>6.7000000000000004E-2</v>
      </c>
      <c r="K177" s="221">
        <v>7.0000000000000007E-2</v>
      </c>
      <c r="L177" s="254">
        <v>6.7000000000000004E-2</v>
      </c>
      <c r="M177" s="221">
        <v>6.9500000000000006E-2</v>
      </c>
      <c r="N177" s="221">
        <v>6.7000000000000004E-2</v>
      </c>
    </row>
    <row r="178" spans="1:14" x14ac:dyDescent="0.25">
      <c r="A178" s="244">
        <v>44875</v>
      </c>
      <c r="B178" s="245">
        <v>6.8500000000000005E-2</v>
      </c>
      <c r="C178" s="221">
        <v>7.0000000000000007E-2</v>
      </c>
      <c r="D178" s="221">
        <v>6.7000000000000004E-2</v>
      </c>
      <c r="E178" s="221">
        <v>7.0000000000000007E-2</v>
      </c>
      <c r="F178" s="221">
        <v>6.7000000000000004E-2</v>
      </c>
      <c r="G178" s="221">
        <v>7.0000000000000007E-2</v>
      </c>
      <c r="H178" s="221">
        <v>6.7000000000000004E-2</v>
      </c>
      <c r="I178" s="221">
        <v>7.0000000000000007E-2</v>
      </c>
      <c r="J178" s="221">
        <v>6.7000000000000004E-2</v>
      </c>
      <c r="K178" s="221">
        <v>7.0000000000000007E-2</v>
      </c>
      <c r="L178" s="254">
        <v>6.7000000000000004E-2</v>
      </c>
      <c r="M178" s="221">
        <v>7.0000000000000007E-2</v>
      </c>
      <c r="N178" s="221">
        <v>6.7000000000000004E-2</v>
      </c>
    </row>
    <row r="179" spans="1:14" x14ac:dyDescent="0.25">
      <c r="A179" s="244">
        <v>44876</v>
      </c>
      <c r="B179" s="245">
        <v>6.8500000000000005E-2</v>
      </c>
      <c r="C179" s="221">
        <v>7.0000000000000007E-2</v>
      </c>
      <c r="D179" s="221">
        <v>6.7000000000000004E-2</v>
      </c>
      <c r="E179" s="221">
        <v>7.0000000000000007E-2</v>
      </c>
      <c r="F179" s="221">
        <v>6.7000000000000004E-2</v>
      </c>
      <c r="G179" s="221">
        <v>7.0000000000000007E-2</v>
      </c>
      <c r="H179" s="221">
        <v>6.7000000000000004E-2</v>
      </c>
      <c r="I179" s="221">
        <v>7.0000000000000007E-2</v>
      </c>
      <c r="J179" s="221">
        <v>6.7000000000000004E-2</v>
      </c>
      <c r="K179" s="221">
        <v>7.0000000000000007E-2</v>
      </c>
      <c r="L179" s="254">
        <v>6.7000000000000004E-2</v>
      </c>
      <c r="M179" s="221">
        <v>7.0000000000000007E-2</v>
      </c>
      <c r="N179" s="221">
        <v>6.7000000000000004E-2</v>
      </c>
    </row>
    <row r="180" spans="1:14" x14ac:dyDescent="0.25">
      <c r="A180" s="244">
        <v>44879</v>
      </c>
      <c r="B180" s="245">
        <v>6.8500000000000005E-2</v>
      </c>
      <c r="C180" s="221">
        <v>7.0000000000000007E-2</v>
      </c>
      <c r="D180" s="221">
        <v>6.7000000000000004E-2</v>
      </c>
      <c r="E180" s="221">
        <v>7.0000000000000007E-2</v>
      </c>
      <c r="F180" s="221">
        <v>6.7000000000000004E-2</v>
      </c>
      <c r="G180" s="221">
        <v>7.0000000000000007E-2</v>
      </c>
      <c r="H180" s="221">
        <v>6.7000000000000004E-2</v>
      </c>
      <c r="I180" s="221">
        <v>7.0000000000000007E-2</v>
      </c>
      <c r="J180" s="221">
        <v>6.7000000000000004E-2</v>
      </c>
      <c r="K180" s="221">
        <v>7.0000000000000007E-2</v>
      </c>
      <c r="L180" s="254">
        <v>6.7000000000000004E-2</v>
      </c>
      <c r="M180" s="221">
        <v>7.0000000000000007E-2</v>
      </c>
      <c r="N180" s="221">
        <v>6.7000000000000004E-2</v>
      </c>
    </row>
    <row r="181" spans="1:14" x14ac:dyDescent="0.25">
      <c r="A181" s="244">
        <v>44880</v>
      </c>
      <c r="B181" s="245">
        <v>6.8500000000000005E-2</v>
      </c>
      <c r="C181" s="221">
        <v>7.0000000000000007E-2</v>
      </c>
      <c r="D181" s="221">
        <v>6.7000000000000004E-2</v>
      </c>
      <c r="E181" s="221">
        <v>7.0000000000000007E-2</v>
      </c>
      <c r="F181" s="221">
        <v>6.7000000000000004E-2</v>
      </c>
      <c r="G181" s="221">
        <v>7.0000000000000007E-2</v>
      </c>
      <c r="H181" s="221">
        <v>6.7000000000000004E-2</v>
      </c>
      <c r="I181" s="221">
        <v>7.0000000000000007E-2</v>
      </c>
      <c r="J181" s="221">
        <v>6.7000000000000004E-2</v>
      </c>
      <c r="K181" s="221">
        <v>7.0000000000000007E-2</v>
      </c>
      <c r="L181" s="254">
        <v>6.7000000000000004E-2</v>
      </c>
      <c r="M181" s="221">
        <v>7.0000000000000007E-2</v>
      </c>
      <c r="N181" s="221">
        <v>6.7000000000000004E-2</v>
      </c>
    </row>
    <row r="182" spans="1:14" x14ac:dyDescent="0.25">
      <c r="A182" s="244">
        <v>44881</v>
      </c>
      <c r="B182" s="245">
        <v>6.8500000000000005E-2</v>
      </c>
      <c r="C182" s="221">
        <v>7.0000000000000007E-2</v>
      </c>
      <c r="D182" s="221">
        <v>6.7000000000000004E-2</v>
      </c>
      <c r="E182" s="221">
        <v>7.0000000000000007E-2</v>
      </c>
      <c r="F182" s="221">
        <v>6.7000000000000004E-2</v>
      </c>
      <c r="G182" s="221">
        <v>7.0000000000000007E-2</v>
      </c>
      <c r="H182" s="221">
        <v>6.7000000000000004E-2</v>
      </c>
      <c r="I182" s="221">
        <v>7.0000000000000007E-2</v>
      </c>
      <c r="J182" s="221">
        <v>6.7000000000000004E-2</v>
      </c>
      <c r="K182" s="221">
        <v>7.0000000000000007E-2</v>
      </c>
      <c r="L182" s="254">
        <v>6.7000000000000004E-2</v>
      </c>
      <c r="M182" s="221">
        <v>7.0000000000000007E-2</v>
      </c>
      <c r="N182" s="221">
        <v>6.7000000000000004E-2</v>
      </c>
    </row>
    <row r="183" spans="1:14" x14ac:dyDescent="0.25">
      <c r="A183" s="244">
        <v>44882</v>
      </c>
      <c r="B183" s="245">
        <v>6.8500000000000005E-2</v>
      </c>
      <c r="C183" s="221">
        <v>7.0000000000000007E-2</v>
      </c>
      <c r="D183" s="221">
        <v>6.7000000000000004E-2</v>
      </c>
      <c r="E183" s="221">
        <v>7.0000000000000007E-2</v>
      </c>
      <c r="F183" s="221">
        <v>6.7000000000000004E-2</v>
      </c>
      <c r="G183" s="221">
        <v>7.0000000000000007E-2</v>
      </c>
      <c r="H183" s="221">
        <v>6.7000000000000004E-2</v>
      </c>
      <c r="I183" s="221">
        <v>7.0000000000000007E-2</v>
      </c>
      <c r="J183" s="221">
        <v>6.7000000000000004E-2</v>
      </c>
      <c r="K183" s="221">
        <v>7.0000000000000007E-2</v>
      </c>
      <c r="L183" s="254">
        <v>6.7000000000000004E-2</v>
      </c>
      <c r="M183" s="221">
        <v>7.0000000000000007E-2</v>
      </c>
      <c r="N183" s="221">
        <v>6.7000000000000004E-2</v>
      </c>
    </row>
    <row r="184" spans="1:14" x14ac:dyDescent="0.25">
      <c r="A184" s="244">
        <v>44883</v>
      </c>
      <c r="B184" s="245">
        <v>6.8500000000000005E-2</v>
      </c>
      <c r="C184" s="221">
        <v>7.0000000000000007E-2</v>
      </c>
      <c r="D184" s="221">
        <v>6.7000000000000004E-2</v>
      </c>
      <c r="E184" s="221">
        <v>7.0000000000000007E-2</v>
      </c>
      <c r="F184" s="221">
        <v>6.7000000000000004E-2</v>
      </c>
      <c r="G184" s="221">
        <v>7.0000000000000007E-2</v>
      </c>
      <c r="H184" s="221">
        <v>6.7000000000000004E-2</v>
      </c>
      <c r="I184" s="221">
        <v>7.0000000000000007E-2</v>
      </c>
      <c r="J184" s="221">
        <v>6.7000000000000004E-2</v>
      </c>
      <c r="K184" s="221">
        <v>7.0000000000000007E-2</v>
      </c>
      <c r="L184" s="254">
        <v>6.7000000000000004E-2</v>
      </c>
      <c r="M184" s="221">
        <v>7.0000000000000007E-2</v>
      </c>
      <c r="N184" s="221">
        <v>6.7000000000000004E-2</v>
      </c>
    </row>
    <row r="185" spans="1:14" x14ac:dyDescent="0.25">
      <c r="A185" s="244">
        <v>44886</v>
      </c>
      <c r="B185" s="245">
        <v>6.8500000000000005E-2</v>
      </c>
      <c r="C185" s="221">
        <v>7.0000000000000007E-2</v>
      </c>
      <c r="D185" s="221">
        <v>6.7000000000000004E-2</v>
      </c>
      <c r="E185" s="221">
        <v>7.0000000000000007E-2</v>
      </c>
      <c r="F185" s="221">
        <v>6.7000000000000004E-2</v>
      </c>
      <c r="G185" s="221">
        <v>7.0000000000000007E-2</v>
      </c>
      <c r="H185" s="221">
        <v>6.7000000000000004E-2</v>
      </c>
      <c r="I185" s="221">
        <v>7.0000000000000007E-2</v>
      </c>
      <c r="J185" s="221">
        <v>6.7000000000000004E-2</v>
      </c>
      <c r="K185" s="221">
        <v>7.0000000000000007E-2</v>
      </c>
      <c r="L185" s="254">
        <v>6.7000000000000004E-2</v>
      </c>
      <c r="M185" s="221">
        <v>7.0000000000000007E-2</v>
      </c>
      <c r="N185" s="221">
        <v>6.7000000000000004E-2</v>
      </c>
    </row>
    <row r="186" spans="1:14" x14ac:dyDescent="0.25">
      <c r="A186" s="244">
        <v>44887</v>
      </c>
      <c r="B186" s="245">
        <v>6.8500000000000005E-2</v>
      </c>
      <c r="C186" s="221">
        <v>7.0000000000000007E-2</v>
      </c>
      <c r="D186" s="221">
        <v>6.7000000000000004E-2</v>
      </c>
      <c r="E186" s="221">
        <v>7.0000000000000007E-2</v>
      </c>
      <c r="F186" s="221">
        <v>6.7000000000000004E-2</v>
      </c>
      <c r="G186" s="221">
        <v>7.0000000000000007E-2</v>
      </c>
      <c r="H186" s="221">
        <v>6.7000000000000004E-2</v>
      </c>
      <c r="I186" s="221">
        <v>7.0000000000000007E-2</v>
      </c>
      <c r="J186" s="221">
        <v>6.7000000000000004E-2</v>
      </c>
      <c r="K186" s="221">
        <v>7.0000000000000007E-2</v>
      </c>
      <c r="L186" s="254">
        <v>6.7000000000000004E-2</v>
      </c>
      <c r="M186" s="221">
        <v>7.0000000000000007E-2</v>
      </c>
      <c r="N186" s="221">
        <v>6.7000000000000004E-2</v>
      </c>
    </row>
    <row r="187" spans="1:14" x14ac:dyDescent="0.25">
      <c r="A187" s="244">
        <v>44888</v>
      </c>
      <c r="B187" s="245">
        <v>6.8500000000000005E-2</v>
      </c>
      <c r="C187" s="221">
        <v>7.0000000000000007E-2</v>
      </c>
      <c r="D187" s="221">
        <v>6.7000000000000004E-2</v>
      </c>
      <c r="E187" s="221">
        <v>7.0000000000000007E-2</v>
      </c>
      <c r="F187" s="221">
        <v>6.7000000000000004E-2</v>
      </c>
      <c r="G187" s="221">
        <v>7.0000000000000007E-2</v>
      </c>
      <c r="H187" s="221">
        <v>6.7000000000000004E-2</v>
      </c>
      <c r="I187" s="221">
        <v>7.0000000000000007E-2</v>
      </c>
      <c r="J187" s="221">
        <v>6.7000000000000004E-2</v>
      </c>
      <c r="K187" s="221">
        <v>7.0000000000000007E-2</v>
      </c>
      <c r="L187" s="254">
        <v>6.7000000000000004E-2</v>
      </c>
      <c r="M187" s="221">
        <v>7.0000000000000007E-2</v>
      </c>
      <c r="N187" s="221">
        <v>6.7000000000000004E-2</v>
      </c>
    </row>
    <row r="188" spans="1:14" x14ac:dyDescent="0.25">
      <c r="A188" s="244">
        <v>44889</v>
      </c>
      <c r="B188" s="245">
        <v>6.8500000000000005E-2</v>
      </c>
      <c r="C188" s="221">
        <v>7.0000000000000007E-2</v>
      </c>
      <c r="D188" s="221">
        <v>6.7000000000000004E-2</v>
      </c>
      <c r="E188" s="221">
        <v>7.0000000000000007E-2</v>
      </c>
      <c r="F188" s="221">
        <v>6.7000000000000004E-2</v>
      </c>
      <c r="G188" s="221">
        <v>7.0000000000000007E-2</v>
      </c>
      <c r="H188" s="221">
        <v>6.7000000000000004E-2</v>
      </c>
      <c r="I188" s="221">
        <v>7.0000000000000007E-2</v>
      </c>
      <c r="J188" s="221">
        <v>6.7000000000000004E-2</v>
      </c>
      <c r="K188" s="221">
        <v>7.0000000000000007E-2</v>
      </c>
      <c r="L188" s="254">
        <v>6.7000000000000004E-2</v>
      </c>
      <c r="M188" s="221">
        <v>7.0000000000000007E-2</v>
      </c>
      <c r="N188" s="221">
        <v>6.7000000000000004E-2</v>
      </c>
    </row>
    <row r="189" spans="1:14" x14ac:dyDescent="0.25">
      <c r="A189" s="244">
        <v>44890</v>
      </c>
      <c r="B189" s="245">
        <v>6.8500000000000005E-2</v>
      </c>
      <c r="C189" s="221">
        <v>7.0000000000000007E-2</v>
      </c>
      <c r="D189" s="221">
        <v>6.7000000000000004E-2</v>
      </c>
      <c r="E189" s="221">
        <v>7.0000000000000007E-2</v>
      </c>
      <c r="F189" s="221">
        <v>6.7000000000000004E-2</v>
      </c>
      <c r="G189" s="221">
        <v>7.0000000000000007E-2</v>
      </c>
      <c r="H189" s="221">
        <v>6.7000000000000004E-2</v>
      </c>
      <c r="I189" s="221">
        <v>7.0000000000000007E-2</v>
      </c>
      <c r="J189" s="221">
        <v>6.7000000000000004E-2</v>
      </c>
      <c r="K189" s="221">
        <v>7.0000000000000007E-2</v>
      </c>
      <c r="L189" s="254">
        <v>6.7000000000000004E-2</v>
      </c>
      <c r="M189" s="221">
        <v>7.0000000000000007E-2</v>
      </c>
      <c r="N189" s="221">
        <v>6.7000000000000004E-2</v>
      </c>
    </row>
    <row r="190" spans="1:14" x14ac:dyDescent="0.25">
      <c r="A190" s="244">
        <v>44895</v>
      </c>
      <c r="B190" s="245">
        <v>6.8500000000000005E-2</v>
      </c>
      <c r="C190" s="221">
        <v>7.0000000000000007E-2</v>
      </c>
      <c r="D190" s="221">
        <v>6.7000000000000004E-2</v>
      </c>
      <c r="E190" s="221">
        <v>7.0000000000000007E-2</v>
      </c>
      <c r="F190" s="221">
        <v>6.7000000000000004E-2</v>
      </c>
      <c r="G190" s="221">
        <v>7.0000000000000007E-2</v>
      </c>
      <c r="H190" s="221">
        <v>6.7000000000000004E-2</v>
      </c>
      <c r="I190" s="221">
        <v>7.0000000000000007E-2</v>
      </c>
      <c r="J190" s="221">
        <v>6.7000000000000004E-2</v>
      </c>
      <c r="K190" s="221">
        <v>7.0000000000000007E-2</v>
      </c>
      <c r="L190" s="254">
        <v>6.7000000000000004E-2</v>
      </c>
      <c r="M190" s="221">
        <v>7.0000000000000007E-2</v>
      </c>
      <c r="N190" s="221">
        <v>6.7000000000000004E-2</v>
      </c>
    </row>
    <row r="191" spans="1:14" x14ac:dyDescent="0.25">
      <c r="A191" s="244">
        <v>44896</v>
      </c>
      <c r="B191" s="245">
        <v>6.8500000000000005E-2</v>
      </c>
      <c r="C191" s="221">
        <v>7.0000000000000007E-2</v>
      </c>
      <c r="D191" s="221">
        <v>6.7000000000000004E-2</v>
      </c>
      <c r="E191" s="221">
        <v>7.0000000000000007E-2</v>
      </c>
      <c r="F191" s="221">
        <v>6.7000000000000004E-2</v>
      </c>
      <c r="G191" s="221">
        <v>7.0000000000000007E-2</v>
      </c>
      <c r="H191" s="221">
        <v>6.7000000000000004E-2</v>
      </c>
      <c r="I191" s="221">
        <v>7.0000000000000007E-2</v>
      </c>
      <c r="J191" s="221">
        <v>6.7000000000000004E-2</v>
      </c>
      <c r="K191" s="221">
        <v>7.0000000000000007E-2</v>
      </c>
      <c r="L191" s="254">
        <v>6.7000000000000004E-2</v>
      </c>
      <c r="M191" s="221">
        <v>7.0000000000000007E-2</v>
      </c>
      <c r="N191" s="221">
        <v>6.7000000000000004E-2</v>
      </c>
    </row>
    <row r="192" spans="1:14" x14ac:dyDescent="0.25">
      <c r="A192" s="244">
        <v>44897</v>
      </c>
      <c r="B192" s="245">
        <v>6.8500000000000005E-2</v>
      </c>
      <c r="C192" s="221">
        <v>7.0000000000000007E-2</v>
      </c>
      <c r="D192" s="221">
        <v>6.7000000000000004E-2</v>
      </c>
      <c r="E192" s="221">
        <v>7.0000000000000007E-2</v>
      </c>
      <c r="F192" s="221">
        <v>6.7000000000000004E-2</v>
      </c>
      <c r="G192" s="221">
        <v>7.0000000000000007E-2</v>
      </c>
      <c r="H192" s="221">
        <v>6.7000000000000004E-2</v>
      </c>
      <c r="I192" s="221">
        <v>7.0000000000000007E-2</v>
      </c>
      <c r="J192" s="221">
        <v>6.7000000000000004E-2</v>
      </c>
      <c r="K192" s="221">
        <v>7.0000000000000007E-2</v>
      </c>
      <c r="L192" s="254">
        <v>6.7000000000000004E-2</v>
      </c>
      <c r="M192" s="221">
        <v>7.0000000000000007E-2</v>
      </c>
      <c r="N192" s="221">
        <v>6.7000000000000004E-2</v>
      </c>
    </row>
    <row r="193" spans="1:14" x14ac:dyDescent="0.25">
      <c r="A193" s="244">
        <v>44900</v>
      </c>
      <c r="B193" s="245">
        <v>6.8500000000000005E-2</v>
      </c>
      <c r="C193" s="221">
        <v>7.0000000000000007E-2</v>
      </c>
      <c r="D193" s="221">
        <v>6.7000000000000004E-2</v>
      </c>
      <c r="E193" s="221">
        <v>7.0000000000000007E-2</v>
      </c>
      <c r="F193" s="221">
        <v>6.7000000000000004E-2</v>
      </c>
      <c r="G193" s="221">
        <v>7.0000000000000007E-2</v>
      </c>
      <c r="H193" s="221">
        <v>6.7000000000000004E-2</v>
      </c>
      <c r="I193" s="221">
        <v>7.0000000000000007E-2</v>
      </c>
      <c r="J193" s="221">
        <v>6.7000000000000004E-2</v>
      </c>
      <c r="K193" s="221">
        <v>7.0000000000000007E-2</v>
      </c>
      <c r="L193" s="254">
        <v>6.7000000000000004E-2</v>
      </c>
      <c r="M193" s="221">
        <v>7.0000000000000007E-2</v>
      </c>
      <c r="N193" s="221">
        <v>6.7000000000000004E-2</v>
      </c>
    </row>
    <row r="194" spans="1:14" x14ac:dyDescent="0.25">
      <c r="A194" s="244">
        <v>44901</v>
      </c>
      <c r="B194" s="245">
        <v>6.6299999999999998E-2</v>
      </c>
      <c r="C194" s="221">
        <v>7.0000000000000007E-2</v>
      </c>
      <c r="D194" s="221">
        <v>6.7000000000000004E-2</v>
      </c>
      <c r="E194" s="221">
        <v>7.0000000000000007E-2</v>
      </c>
      <c r="F194" s="221">
        <v>6.7000000000000004E-2</v>
      </c>
      <c r="G194" s="221">
        <v>6.6000000000000003E-2</v>
      </c>
      <c r="H194" s="221">
        <v>6.3E-2</v>
      </c>
      <c r="I194" s="221">
        <v>6.5000000000000002E-2</v>
      </c>
      <c r="J194" s="221">
        <v>6.2E-2</v>
      </c>
      <c r="K194" s="221">
        <v>6.8000000000000005E-2</v>
      </c>
      <c r="L194" s="254">
        <v>6.5000000000000002E-2</v>
      </c>
      <c r="M194" s="221">
        <v>6.5000000000000002E-2</v>
      </c>
      <c r="N194" s="221">
        <v>6.7000000000000004E-2</v>
      </c>
    </row>
    <row r="195" spans="1:14" x14ac:dyDescent="0.25">
      <c r="A195" s="244">
        <v>44902</v>
      </c>
      <c r="B195" s="245">
        <v>6.3700000000000007E-2</v>
      </c>
      <c r="C195" s="221">
        <v>6.5000000000000002E-2</v>
      </c>
      <c r="D195" s="221">
        <v>6.2E-2</v>
      </c>
      <c r="E195" s="221">
        <v>6.5000000000000002E-2</v>
      </c>
      <c r="F195" s="221">
        <v>6.2E-2</v>
      </c>
      <c r="G195" s="221">
        <v>6.6000000000000003E-2</v>
      </c>
      <c r="H195" s="221">
        <v>6.3E-2</v>
      </c>
      <c r="I195" s="221">
        <v>6.5000000000000002E-2</v>
      </c>
      <c r="J195" s="221">
        <v>6.2E-2</v>
      </c>
      <c r="K195" s="221">
        <v>6.5000000000000002E-2</v>
      </c>
      <c r="L195" s="254">
        <v>6.2E-2</v>
      </c>
      <c r="M195" s="221">
        <v>6.5000000000000002E-2</v>
      </c>
      <c r="N195" s="221">
        <v>6.3E-2</v>
      </c>
    </row>
    <row r="196" spans="1:14" x14ac:dyDescent="0.25">
      <c r="A196" s="244">
        <v>44904</v>
      </c>
      <c r="B196" s="245">
        <v>6.3700000000000007E-2</v>
      </c>
      <c r="C196" s="221">
        <v>6.5000000000000002E-2</v>
      </c>
      <c r="D196" s="221">
        <v>6.2E-2</v>
      </c>
      <c r="E196" s="221">
        <v>6.5000000000000002E-2</v>
      </c>
      <c r="F196" s="221">
        <v>6.2E-2</v>
      </c>
      <c r="G196" s="221">
        <v>6.6000000000000003E-2</v>
      </c>
      <c r="H196" s="221">
        <v>6.3E-2</v>
      </c>
      <c r="I196" s="221">
        <v>6.5000000000000002E-2</v>
      </c>
      <c r="J196" s="221">
        <v>6.2E-2</v>
      </c>
      <c r="K196" s="221">
        <v>6.5000000000000002E-2</v>
      </c>
      <c r="L196" s="254">
        <v>6.2E-2</v>
      </c>
      <c r="M196" s="221">
        <v>6.5000000000000002E-2</v>
      </c>
      <c r="N196" s="221">
        <v>6.3E-2</v>
      </c>
    </row>
    <row r="197" spans="1:14" x14ac:dyDescent="0.25">
      <c r="A197" s="244">
        <v>44907</v>
      </c>
      <c r="B197" s="245">
        <v>6.3399999999999998E-2</v>
      </c>
      <c r="C197" s="221">
        <v>6.5000000000000002E-2</v>
      </c>
      <c r="D197" s="221">
        <v>6.2E-2</v>
      </c>
      <c r="E197" s="221">
        <v>6.5000000000000002E-2</v>
      </c>
      <c r="F197" s="221">
        <v>6.2E-2</v>
      </c>
      <c r="G197" s="221">
        <v>6.5000000000000002E-2</v>
      </c>
      <c r="H197" s="221">
        <v>6.2E-2</v>
      </c>
      <c r="I197" s="221">
        <v>6.5000000000000002E-2</v>
      </c>
      <c r="J197" s="221">
        <v>6.2E-2</v>
      </c>
      <c r="K197" s="221">
        <v>6.4500000000000002E-2</v>
      </c>
      <c r="L197" s="254">
        <v>6.1199999999999997E-2</v>
      </c>
      <c r="M197" s="221">
        <v>6.4500000000000002E-2</v>
      </c>
      <c r="N197" s="221">
        <v>6.2E-2</v>
      </c>
    </row>
    <row r="198" spans="1:14" x14ac:dyDescent="0.25">
      <c r="A198" s="244">
        <v>44908</v>
      </c>
      <c r="B198" s="245">
        <v>6.3299999999999995E-2</v>
      </c>
      <c r="C198" s="221">
        <v>6.5000000000000002E-2</v>
      </c>
      <c r="D198" s="221">
        <v>6.2E-2</v>
      </c>
      <c r="E198" s="221">
        <v>6.5000000000000002E-2</v>
      </c>
      <c r="F198" s="221">
        <v>6.2E-2</v>
      </c>
      <c r="G198" s="221">
        <v>6.4500000000000002E-2</v>
      </c>
      <c r="H198" s="221">
        <v>6.1499999999999999E-2</v>
      </c>
      <c r="I198" s="221">
        <v>6.5000000000000002E-2</v>
      </c>
      <c r="J198" s="221">
        <v>6.2E-2</v>
      </c>
      <c r="K198" s="221">
        <v>6.4500000000000002E-2</v>
      </c>
      <c r="L198" s="254">
        <v>6.1199999999999997E-2</v>
      </c>
      <c r="M198" s="221">
        <v>6.4500000000000002E-2</v>
      </c>
      <c r="N198" s="221">
        <v>6.2E-2</v>
      </c>
    </row>
    <row r="199" spans="1:14" x14ac:dyDescent="0.25">
      <c r="A199" s="244">
        <v>44909</v>
      </c>
      <c r="B199" s="245">
        <v>6.1600000000000002E-2</v>
      </c>
      <c r="C199" s="221">
        <v>6.3500000000000001E-2</v>
      </c>
      <c r="D199" s="221">
        <v>6.0499999999999998E-2</v>
      </c>
      <c r="E199" s="221">
        <v>6.3E-2</v>
      </c>
      <c r="F199" s="221">
        <v>0.06</v>
      </c>
      <c r="G199" s="221">
        <v>6.3500000000000001E-2</v>
      </c>
      <c r="H199" s="221">
        <v>6.0499999999999998E-2</v>
      </c>
      <c r="I199" s="221">
        <v>6.3E-2</v>
      </c>
      <c r="J199" s="221">
        <v>0.06</v>
      </c>
      <c r="K199" s="221">
        <v>6.2700000000000006E-2</v>
      </c>
      <c r="L199" s="254">
        <v>5.9700000000000003E-2</v>
      </c>
      <c r="M199" s="221">
        <v>6.2700000000000006E-2</v>
      </c>
      <c r="N199" s="221">
        <v>6.0499999999999998E-2</v>
      </c>
    </row>
    <row r="200" spans="1:14" x14ac:dyDescent="0.25">
      <c r="A200" s="244">
        <v>44910</v>
      </c>
      <c r="B200" s="245">
        <v>6.1499999999999999E-2</v>
      </c>
      <c r="C200" s="221">
        <v>6.3E-2</v>
      </c>
      <c r="D200" s="221">
        <v>0.06</v>
      </c>
      <c r="E200" s="221">
        <v>6.3E-2</v>
      </c>
      <c r="F200" s="221">
        <v>0.06</v>
      </c>
      <c r="G200" s="221">
        <v>6.3200000000000006E-2</v>
      </c>
      <c r="H200" s="221">
        <v>6.0199999999999997E-2</v>
      </c>
      <c r="I200" s="221">
        <v>6.3E-2</v>
      </c>
      <c r="J200" s="221">
        <v>0.06</v>
      </c>
      <c r="K200" s="221">
        <v>6.2700000000000006E-2</v>
      </c>
      <c r="L200" s="254">
        <v>5.9700000000000003E-2</v>
      </c>
      <c r="M200" s="221">
        <v>6.2700000000000006E-2</v>
      </c>
      <c r="N200" s="221">
        <v>6.0199999999999997E-2</v>
      </c>
    </row>
    <row r="201" spans="1:14" x14ac:dyDescent="0.25">
      <c r="A201" s="244">
        <v>44911</v>
      </c>
      <c r="B201" s="245">
        <v>6.1499999999999999E-2</v>
      </c>
      <c r="C201" s="221">
        <v>6.3E-2</v>
      </c>
      <c r="D201" s="221">
        <v>0.06</v>
      </c>
      <c r="E201" s="221">
        <v>6.3E-2</v>
      </c>
      <c r="F201" s="221">
        <v>0.06</v>
      </c>
      <c r="G201" s="221">
        <v>6.3200000000000006E-2</v>
      </c>
      <c r="H201" s="221">
        <v>6.0199999999999997E-2</v>
      </c>
      <c r="I201" s="221">
        <v>6.3E-2</v>
      </c>
      <c r="J201" s="221">
        <v>0.06</v>
      </c>
      <c r="K201" s="221">
        <v>6.2700000000000006E-2</v>
      </c>
      <c r="L201" s="254">
        <v>5.9700000000000003E-2</v>
      </c>
      <c r="M201" s="221">
        <v>6.2700000000000006E-2</v>
      </c>
      <c r="N201" s="221">
        <v>6.0199999999999997E-2</v>
      </c>
    </row>
    <row r="202" spans="1:14" x14ac:dyDescent="0.25">
      <c r="A202" s="244">
        <v>44914</v>
      </c>
      <c r="B202" s="245">
        <v>6.1499999999999999E-2</v>
      </c>
      <c r="C202" s="221">
        <v>6.3E-2</v>
      </c>
      <c r="D202" s="221">
        <v>0.06</v>
      </c>
      <c r="E202" s="221">
        <v>6.3E-2</v>
      </c>
      <c r="F202" s="221">
        <v>0.06</v>
      </c>
      <c r="G202" s="221">
        <v>6.3200000000000006E-2</v>
      </c>
      <c r="H202" s="221">
        <v>6.0199999999999997E-2</v>
      </c>
      <c r="I202" s="221">
        <v>6.3E-2</v>
      </c>
      <c r="J202" s="221">
        <v>0.06</v>
      </c>
      <c r="K202" s="221">
        <v>6.2700000000000006E-2</v>
      </c>
      <c r="L202" s="254">
        <v>5.9700000000000003E-2</v>
      </c>
      <c r="M202" s="221">
        <v>6.2700000000000006E-2</v>
      </c>
      <c r="N202" s="221">
        <v>6.0199999999999997E-2</v>
      </c>
    </row>
    <row r="203" spans="1:14" x14ac:dyDescent="0.25">
      <c r="A203" s="244">
        <v>44915</v>
      </c>
      <c r="B203" s="245">
        <v>6.1499999999999999E-2</v>
      </c>
      <c r="C203" s="221">
        <v>6.3E-2</v>
      </c>
      <c r="D203" s="221">
        <v>0.06</v>
      </c>
      <c r="E203" s="221">
        <v>6.3E-2</v>
      </c>
      <c r="F203" s="221">
        <v>0.06</v>
      </c>
      <c r="G203" s="221">
        <v>6.3200000000000006E-2</v>
      </c>
      <c r="H203" s="221">
        <v>6.0199999999999997E-2</v>
      </c>
      <c r="I203" s="221">
        <v>6.3E-2</v>
      </c>
      <c r="J203" s="221">
        <v>0.06</v>
      </c>
      <c r="K203" s="221">
        <v>6.2700000000000006E-2</v>
      </c>
      <c r="L203" s="254">
        <v>5.9700000000000003E-2</v>
      </c>
      <c r="M203" s="221">
        <v>6.2700000000000006E-2</v>
      </c>
      <c r="N203" s="221">
        <v>6.0199999999999997E-2</v>
      </c>
    </row>
    <row r="204" spans="1:14" x14ac:dyDescent="0.25">
      <c r="A204" s="244">
        <v>44916</v>
      </c>
      <c r="B204" s="245">
        <v>6.1499999999999999E-2</v>
      </c>
      <c r="C204" s="221">
        <v>6.3E-2</v>
      </c>
      <c r="D204" s="221">
        <v>0.06</v>
      </c>
      <c r="E204" s="221">
        <v>6.3E-2</v>
      </c>
      <c r="F204" s="221">
        <v>0.06</v>
      </c>
      <c r="G204" s="221">
        <v>6.3200000000000006E-2</v>
      </c>
      <c r="H204" s="221">
        <v>6.0199999999999997E-2</v>
      </c>
      <c r="I204" s="221">
        <v>6.3E-2</v>
      </c>
      <c r="J204" s="221">
        <v>0.06</v>
      </c>
      <c r="K204" s="221">
        <v>6.2700000000000006E-2</v>
      </c>
      <c r="L204" s="254">
        <v>5.9700000000000003E-2</v>
      </c>
      <c r="M204" s="221">
        <v>6.2700000000000006E-2</v>
      </c>
      <c r="N204" s="221">
        <v>6.0199999999999997E-2</v>
      </c>
    </row>
    <row r="205" spans="1:14" x14ac:dyDescent="0.25">
      <c r="A205" s="244">
        <v>44917</v>
      </c>
      <c r="B205" s="245">
        <v>6.0100000000000001E-2</v>
      </c>
      <c r="C205" s="221">
        <v>6.3E-2</v>
      </c>
      <c r="D205" s="221">
        <v>0.06</v>
      </c>
      <c r="E205" s="221">
        <v>6.0999999999999999E-2</v>
      </c>
      <c r="F205" s="221">
        <v>5.8000000000000003E-2</v>
      </c>
      <c r="G205" s="221">
        <v>6.3200000000000006E-2</v>
      </c>
      <c r="H205" s="221">
        <v>6.0199999999999997E-2</v>
      </c>
      <c r="I205" s="221">
        <v>6.0499999999999998E-2</v>
      </c>
      <c r="J205" s="221">
        <v>5.7500000000000002E-2</v>
      </c>
      <c r="K205" s="221">
        <v>6.0199999999999997E-2</v>
      </c>
      <c r="L205" s="254">
        <v>5.7200000000000001E-2</v>
      </c>
      <c r="M205" s="221" t="s">
        <v>41</v>
      </c>
      <c r="N205" s="221">
        <v>6.0199999999999997E-2</v>
      </c>
    </row>
    <row r="206" spans="1:14" x14ac:dyDescent="0.25">
      <c r="A206" s="244">
        <v>44918</v>
      </c>
      <c r="B206" s="260" t="s">
        <v>38</v>
      </c>
      <c r="C206" s="261" t="s">
        <v>39</v>
      </c>
      <c r="D206" s="261" t="s">
        <v>40</v>
      </c>
      <c r="E206" s="261">
        <v>6.0999999999999999E-2</v>
      </c>
      <c r="F206" s="261">
        <v>5.8000000000000003E-2</v>
      </c>
      <c r="G206" s="261">
        <v>6.3200000000000006E-2</v>
      </c>
      <c r="H206" s="261">
        <v>6.0199999999999997E-2</v>
      </c>
      <c r="I206" s="261">
        <v>6.0499999999999998E-2</v>
      </c>
      <c r="J206" s="261">
        <v>5.7500000000000002E-2</v>
      </c>
      <c r="K206" s="261">
        <v>6.0199999999999997E-2</v>
      </c>
      <c r="L206" s="262">
        <v>5.7200000000000001E-2</v>
      </c>
      <c r="M206" s="263" t="s">
        <v>41</v>
      </c>
      <c r="N206" s="261">
        <v>6.0199999999999997E-2</v>
      </c>
    </row>
    <row r="207" spans="1:14" x14ac:dyDescent="0.25">
      <c r="A207" s="244">
        <v>44922</v>
      </c>
      <c r="B207" s="260" t="s">
        <v>46</v>
      </c>
      <c r="C207" s="261" t="s">
        <v>47</v>
      </c>
      <c r="D207" s="261" t="s">
        <v>48</v>
      </c>
      <c r="E207" s="261" t="s">
        <v>47</v>
      </c>
      <c r="F207" s="261">
        <v>5.7500000000000002E-2</v>
      </c>
      <c r="G207" s="261">
        <v>6.3200000000000006E-2</v>
      </c>
      <c r="H207" s="261">
        <v>6.0199999999999997E-2</v>
      </c>
      <c r="I207" s="261">
        <v>6.0499999999999998E-2</v>
      </c>
      <c r="J207" s="261">
        <v>5.7500000000000002E-2</v>
      </c>
      <c r="K207" s="261">
        <v>6.0199999999999997E-2</v>
      </c>
      <c r="L207" s="262">
        <v>5.7200000000000001E-2</v>
      </c>
      <c r="M207" s="263" t="s">
        <v>41</v>
      </c>
      <c r="N207" s="261">
        <v>6.0199999999999997E-2</v>
      </c>
    </row>
    <row r="208" spans="1:14" x14ac:dyDescent="0.25">
      <c r="A208" s="244">
        <v>44923</v>
      </c>
      <c r="B208" s="260" t="s">
        <v>63</v>
      </c>
      <c r="C208" s="261" t="s">
        <v>47</v>
      </c>
      <c r="D208" s="261" t="s">
        <v>48</v>
      </c>
      <c r="E208" s="261" t="s">
        <v>64</v>
      </c>
      <c r="F208" s="261" t="s">
        <v>65</v>
      </c>
      <c r="G208" s="261" t="s">
        <v>64</v>
      </c>
      <c r="H208" s="261" t="s">
        <v>65</v>
      </c>
      <c r="I208" s="261" t="s">
        <v>40</v>
      </c>
      <c r="J208" s="261" t="s">
        <v>66</v>
      </c>
      <c r="K208" s="261" t="s">
        <v>67</v>
      </c>
      <c r="L208" s="262" t="s">
        <v>68</v>
      </c>
      <c r="M208" s="263" t="s">
        <v>67</v>
      </c>
      <c r="N208" s="261" t="s">
        <v>48</v>
      </c>
    </row>
    <row r="209" spans="1:14" x14ac:dyDescent="0.25">
      <c r="A209" s="244">
        <v>44924</v>
      </c>
      <c r="B209" s="260" t="s">
        <v>70</v>
      </c>
      <c r="C209" s="261" t="s">
        <v>40</v>
      </c>
      <c r="D209" s="261" t="s">
        <v>66</v>
      </c>
      <c r="E209" s="261" t="s">
        <v>64</v>
      </c>
      <c r="F209" s="261" t="s">
        <v>65</v>
      </c>
      <c r="G209" s="261" t="s">
        <v>64</v>
      </c>
      <c r="H209" s="261" t="s">
        <v>65</v>
      </c>
      <c r="I209" s="261" t="s">
        <v>40</v>
      </c>
      <c r="J209" s="261" t="s">
        <v>66</v>
      </c>
      <c r="K209" s="261" t="s">
        <v>67</v>
      </c>
      <c r="L209" s="262" t="s">
        <v>68</v>
      </c>
      <c r="M209" s="263" t="s">
        <v>67</v>
      </c>
      <c r="N209" s="261" t="s">
        <v>65</v>
      </c>
    </row>
    <row r="210" spans="1:14" x14ac:dyDescent="0.25">
      <c r="A210" s="244">
        <v>44925</v>
      </c>
      <c r="B210" s="260">
        <v>5.6500000000000002E-2</v>
      </c>
      <c r="C210" s="261" t="s">
        <v>40</v>
      </c>
      <c r="D210" s="261" t="s">
        <v>66</v>
      </c>
      <c r="E210" s="261">
        <v>5.8000000000000003E-2</v>
      </c>
      <c r="F210" s="261">
        <v>5.5E-2</v>
      </c>
      <c r="G210" s="261" t="s">
        <v>64</v>
      </c>
      <c r="H210" s="261" t="s">
        <v>65</v>
      </c>
      <c r="I210" s="261" t="s">
        <v>40</v>
      </c>
      <c r="J210" s="261" t="s">
        <v>66</v>
      </c>
      <c r="K210" s="261" t="s">
        <v>67</v>
      </c>
      <c r="L210" s="262" t="s">
        <v>68</v>
      </c>
      <c r="M210" s="263" t="s">
        <v>67</v>
      </c>
      <c r="N210" s="261" t="s">
        <v>65</v>
      </c>
    </row>
    <row r="211" spans="1:14" x14ac:dyDescent="0.25">
      <c r="A211" s="244">
        <v>44930</v>
      </c>
      <c r="B211" s="260">
        <v>5.6500000000000002E-2</v>
      </c>
      <c r="C211" s="261" t="s">
        <v>40</v>
      </c>
      <c r="D211" s="261" t="s">
        <v>66</v>
      </c>
      <c r="E211" s="261">
        <v>5.8000000000000003E-2</v>
      </c>
      <c r="F211" s="261">
        <v>5.5E-2</v>
      </c>
      <c r="G211" s="261" t="s">
        <v>64</v>
      </c>
      <c r="H211" s="261" t="s">
        <v>65</v>
      </c>
      <c r="I211" s="261" t="s">
        <v>40</v>
      </c>
      <c r="J211" s="261" t="s">
        <v>66</v>
      </c>
      <c r="K211" s="261" t="s">
        <v>67</v>
      </c>
      <c r="L211" s="262" t="s">
        <v>68</v>
      </c>
      <c r="M211" s="263" t="s">
        <v>67</v>
      </c>
      <c r="N211" s="261" t="s">
        <v>65</v>
      </c>
    </row>
    <row r="212" spans="1:14" x14ac:dyDescent="0.25">
      <c r="A212" s="244">
        <v>44931</v>
      </c>
      <c r="B212" s="260">
        <v>5.62E-2</v>
      </c>
      <c r="C212" s="261" t="s">
        <v>40</v>
      </c>
      <c r="D212" s="261" t="s">
        <v>66</v>
      </c>
      <c r="E212" s="261">
        <v>5.7500000000000002E-2</v>
      </c>
      <c r="F212" s="261">
        <v>5.45E-2</v>
      </c>
      <c r="G212" s="261" t="s">
        <v>64</v>
      </c>
      <c r="H212" s="261" t="s">
        <v>65</v>
      </c>
      <c r="I212" s="261">
        <v>5.7500000000000002E-2</v>
      </c>
      <c r="J212" s="261">
        <v>5.45E-2</v>
      </c>
      <c r="K212" s="261">
        <v>5.7200000000000001E-2</v>
      </c>
      <c r="L212" s="262">
        <v>5.4199999999999998E-2</v>
      </c>
      <c r="M212" s="263">
        <v>5.7200000000000001E-2</v>
      </c>
      <c r="N212" s="261" t="s">
        <v>65</v>
      </c>
    </row>
    <row r="213" spans="1:14" x14ac:dyDescent="0.25">
      <c r="A213" s="244">
        <v>44932</v>
      </c>
      <c r="B213" s="260">
        <v>5.6000000000000001E-2</v>
      </c>
      <c r="C213" s="261">
        <v>5.7000000000000002E-2</v>
      </c>
      <c r="D213" s="261">
        <v>5.3999999999999999E-2</v>
      </c>
      <c r="E213" s="261">
        <v>5.7500000000000002E-2</v>
      </c>
      <c r="F213" s="261">
        <v>5.45E-2</v>
      </c>
      <c r="G213" s="261" t="s">
        <v>64</v>
      </c>
      <c r="H213" s="261" t="s">
        <v>65</v>
      </c>
      <c r="I213" s="261">
        <v>5.7500000000000002E-2</v>
      </c>
      <c r="J213" s="261">
        <v>5.45E-2</v>
      </c>
      <c r="K213" s="261">
        <v>5.7200000000000001E-2</v>
      </c>
      <c r="L213" s="262">
        <v>5.4199999999999998E-2</v>
      </c>
      <c r="M213" s="263">
        <v>5.7000000000000002E-2</v>
      </c>
      <c r="N213" s="261" t="s">
        <v>65</v>
      </c>
    </row>
    <row r="214" spans="1:14" x14ac:dyDescent="0.25">
      <c r="A214" s="244">
        <v>44935</v>
      </c>
      <c r="B214" s="260">
        <v>5.5899999999999998E-2</v>
      </c>
      <c r="C214" s="261">
        <v>5.7500000000000002E-2</v>
      </c>
      <c r="D214" s="261">
        <v>5.45E-2</v>
      </c>
      <c r="E214" s="261">
        <v>5.7500000000000002E-2</v>
      </c>
      <c r="F214" s="261">
        <v>5.45E-2</v>
      </c>
      <c r="G214" s="261">
        <v>5.7200000000000001E-2</v>
      </c>
      <c r="H214" s="261">
        <v>5.4199999999999998E-2</v>
      </c>
      <c r="I214" s="261">
        <v>5.7500000000000002E-2</v>
      </c>
      <c r="J214" s="261">
        <v>5.45E-2</v>
      </c>
      <c r="K214" s="261">
        <v>5.7200000000000001E-2</v>
      </c>
      <c r="L214" s="262">
        <v>5.4199999999999998E-2</v>
      </c>
      <c r="M214" s="263">
        <v>5.7200000000000001E-2</v>
      </c>
      <c r="N214" s="261">
        <v>5.45E-2</v>
      </c>
    </row>
    <row r="215" spans="1:14" x14ac:dyDescent="0.25">
      <c r="A215" s="244">
        <v>44936</v>
      </c>
      <c r="B215" s="260">
        <v>5.6000000000000001E-2</v>
      </c>
      <c r="C215" s="261">
        <v>5.7500000000000002E-2</v>
      </c>
      <c r="D215" s="261">
        <v>5.45E-2</v>
      </c>
      <c r="E215" s="261">
        <v>5.8000000000000003E-2</v>
      </c>
      <c r="F215" s="261">
        <v>5.5E-2</v>
      </c>
      <c r="G215" s="261">
        <v>5.7200000000000001E-2</v>
      </c>
      <c r="H215" s="261">
        <v>5.4199999999999998E-2</v>
      </c>
      <c r="I215" s="261">
        <v>5.7500000000000002E-2</v>
      </c>
      <c r="J215" s="261">
        <v>5.45E-2</v>
      </c>
      <c r="K215" s="261">
        <v>5.7200000000000001E-2</v>
      </c>
      <c r="L215" s="262">
        <v>5.4199999999999998E-2</v>
      </c>
      <c r="M215" s="263">
        <v>5.7200000000000001E-2</v>
      </c>
      <c r="N215" s="261">
        <v>5.5E-2</v>
      </c>
    </row>
    <row r="216" spans="1:14" x14ac:dyDescent="0.25">
      <c r="A216" s="244">
        <v>44937</v>
      </c>
      <c r="B216" s="260">
        <v>5.6000000000000001E-2</v>
      </c>
      <c r="C216" s="261">
        <v>5.7500000000000002E-2</v>
      </c>
      <c r="D216" s="261">
        <v>5.45E-2</v>
      </c>
      <c r="E216" s="261">
        <v>5.8000000000000003E-2</v>
      </c>
      <c r="F216" s="261">
        <v>5.5E-2</v>
      </c>
      <c r="G216" s="261">
        <v>5.7200000000000001E-2</v>
      </c>
      <c r="H216" s="261">
        <v>5.4199999999999998E-2</v>
      </c>
      <c r="I216" s="261">
        <v>5.7500000000000002E-2</v>
      </c>
      <c r="J216" s="261">
        <v>5.45E-2</v>
      </c>
      <c r="K216" s="261">
        <v>5.7200000000000001E-2</v>
      </c>
      <c r="L216" s="262">
        <v>5.4199999999999998E-2</v>
      </c>
      <c r="M216" s="263">
        <v>5.7200000000000001E-2</v>
      </c>
      <c r="N216" s="261">
        <v>5.5E-2</v>
      </c>
    </row>
    <row r="217" spans="1:14" x14ac:dyDescent="0.25">
      <c r="A217" s="244">
        <v>44938</v>
      </c>
      <c r="B217" s="260">
        <v>5.6000000000000001E-2</v>
      </c>
      <c r="C217" s="261">
        <v>5.7500000000000002E-2</v>
      </c>
      <c r="D217" s="261">
        <v>5.45E-2</v>
      </c>
      <c r="E217" s="261">
        <v>5.8000000000000003E-2</v>
      </c>
      <c r="F217" s="261">
        <v>5.5E-2</v>
      </c>
      <c r="G217" s="261">
        <v>5.7200000000000001E-2</v>
      </c>
      <c r="H217" s="261">
        <v>5.4199999999999998E-2</v>
      </c>
      <c r="I217" s="261">
        <v>5.7500000000000002E-2</v>
      </c>
      <c r="J217" s="261">
        <v>5.45E-2</v>
      </c>
      <c r="K217" s="261">
        <v>5.7200000000000001E-2</v>
      </c>
      <c r="L217" s="262">
        <v>5.4199999999999998E-2</v>
      </c>
      <c r="M217" s="263">
        <v>5.7200000000000001E-2</v>
      </c>
      <c r="N217" s="261">
        <v>5.5E-2</v>
      </c>
    </row>
    <row r="218" spans="1:14" x14ac:dyDescent="0.25">
      <c r="A218" s="244">
        <v>44939</v>
      </c>
      <c r="B218" s="260">
        <v>5.6000000000000001E-2</v>
      </c>
      <c r="C218" s="261">
        <v>5.7500000000000002E-2</v>
      </c>
      <c r="D218" s="261">
        <v>5.45E-2</v>
      </c>
      <c r="E218" s="261">
        <v>5.8000000000000003E-2</v>
      </c>
      <c r="F218" s="261">
        <v>5.5E-2</v>
      </c>
      <c r="G218" s="261">
        <v>5.7200000000000001E-2</v>
      </c>
      <c r="H218" s="261">
        <v>5.4199999999999998E-2</v>
      </c>
      <c r="I218" s="261">
        <v>5.7500000000000002E-2</v>
      </c>
      <c r="J218" s="261">
        <v>5.45E-2</v>
      </c>
      <c r="K218" s="261">
        <v>5.7200000000000001E-2</v>
      </c>
      <c r="L218" s="262">
        <v>5.4199999999999998E-2</v>
      </c>
      <c r="M218" s="263">
        <v>5.7200000000000001E-2</v>
      </c>
      <c r="N218" s="261">
        <v>5.5E-2</v>
      </c>
    </row>
    <row r="219" spans="1:14" x14ac:dyDescent="0.25">
      <c r="A219" s="244">
        <v>44942</v>
      </c>
      <c r="B219" s="260">
        <v>5.4399999999999997E-2</v>
      </c>
      <c r="C219" s="261">
        <v>5.6000000000000001E-2</v>
      </c>
      <c r="D219" s="261">
        <v>5.2999999999999999E-2</v>
      </c>
      <c r="E219" s="261">
        <v>5.6000000000000001E-2</v>
      </c>
      <c r="F219" s="261">
        <v>5.2999999999999999E-2</v>
      </c>
      <c r="G219" s="261">
        <v>5.6000000000000001E-2</v>
      </c>
      <c r="H219" s="261">
        <v>5.2999999999999999E-2</v>
      </c>
      <c r="I219" s="261">
        <v>5.6000000000000001E-2</v>
      </c>
      <c r="J219" s="261">
        <v>5.2999999999999999E-2</v>
      </c>
      <c r="K219" s="261">
        <v>5.57E-2</v>
      </c>
      <c r="L219" s="262">
        <v>5.2699999999999997E-2</v>
      </c>
      <c r="M219" s="263">
        <v>5.57E-2</v>
      </c>
      <c r="N219" s="261">
        <v>5.2999999999999999E-2</v>
      </c>
    </row>
    <row r="220" spans="1:14" x14ac:dyDescent="0.25">
      <c r="A220" s="244">
        <v>44943</v>
      </c>
      <c r="B220" s="260">
        <v>5.4300000000000001E-2</v>
      </c>
      <c r="C220" s="261">
        <v>5.6000000000000001E-2</v>
      </c>
      <c r="D220" s="261">
        <v>5.2999999999999999E-2</v>
      </c>
      <c r="E220" s="261">
        <v>5.5800000000000002E-2</v>
      </c>
      <c r="F220" s="261">
        <v>5.28E-2</v>
      </c>
      <c r="G220" s="261">
        <v>5.57E-2</v>
      </c>
      <c r="H220" s="261">
        <v>5.2699999999999997E-2</v>
      </c>
      <c r="I220" s="261">
        <v>5.6000000000000001E-2</v>
      </c>
      <c r="J220" s="261">
        <v>5.2999999999999999E-2</v>
      </c>
      <c r="K220" s="261">
        <v>5.57E-2</v>
      </c>
      <c r="L220" s="262">
        <v>5.2699999999999997E-2</v>
      </c>
      <c r="M220" s="263">
        <v>5.57E-2</v>
      </c>
      <c r="N220" s="261">
        <v>5.2999999999999999E-2</v>
      </c>
    </row>
    <row r="221" spans="1:14" x14ac:dyDescent="0.25">
      <c r="A221" s="244">
        <v>44944</v>
      </c>
      <c r="B221" s="260">
        <v>5.4300000000000001E-2</v>
      </c>
      <c r="C221" s="261">
        <v>5.6000000000000001E-2</v>
      </c>
      <c r="D221" s="261">
        <v>5.2999999999999999E-2</v>
      </c>
      <c r="E221" s="261">
        <v>5.5800000000000002E-2</v>
      </c>
      <c r="F221" s="261">
        <v>5.28E-2</v>
      </c>
      <c r="G221" s="261">
        <v>5.57E-2</v>
      </c>
      <c r="H221" s="261">
        <v>5.2699999999999997E-2</v>
      </c>
      <c r="I221" s="261">
        <v>5.6000000000000001E-2</v>
      </c>
      <c r="J221" s="261">
        <v>5.2999999999999999E-2</v>
      </c>
      <c r="K221" s="261">
        <v>5.57E-2</v>
      </c>
      <c r="L221" s="262">
        <v>5.2699999999999997E-2</v>
      </c>
      <c r="M221" s="263">
        <v>5.57E-2</v>
      </c>
      <c r="N221" s="261">
        <v>5.2999999999999999E-2</v>
      </c>
    </row>
    <row r="222" spans="1:14" x14ac:dyDescent="0.25">
      <c r="A222" s="244">
        <v>44945</v>
      </c>
      <c r="B222" s="260">
        <v>5.4300000000000001E-2</v>
      </c>
      <c r="C222" s="261">
        <v>5.6000000000000001E-2</v>
      </c>
      <c r="D222" s="261">
        <v>5.2999999999999999E-2</v>
      </c>
      <c r="E222" s="261">
        <v>5.5800000000000002E-2</v>
      </c>
      <c r="F222" s="261">
        <v>5.28E-2</v>
      </c>
      <c r="G222" s="261">
        <v>5.57E-2</v>
      </c>
      <c r="H222" s="261">
        <v>5.2699999999999997E-2</v>
      </c>
      <c r="I222" s="261">
        <v>5.6000000000000001E-2</v>
      </c>
      <c r="J222" s="261">
        <v>5.2999999999999999E-2</v>
      </c>
      <c r="K222" s="261">
        <v>5.57E-2</v>
      </c>
      <c r="L222" s="262">
        <v>5.2699999999999997E-2</v>
      </c>
      <c r="M222" s="263">
        <v>5.57E-2</v>
      </c>
      <c r="N222" s="261">
        <v>5.2999999999999999E-2</v>
      </c>
    </row>
    <row r="223" spans="1:14" x14ac:dyDescent="0.25">
      <c r="A223" s="244">
        <v>44946</v>
      </c>
      <c r="B223" s="260">
        <v>5.4300000000000001E-2</v>
      </c>
      <c r="C223" s="261">
        <v>5.6000000000000001E-2</v>
      </c>
      <c r="D223" s="261">
        <v>5.2999999999999999E-2</v>
      </c>
      <c r="E223" s="261">
        <v>5.5800000000000002E-2</v>
      </c>
      <c r="F223" s="261">
        <v>5.28E-2</v>
      </c>
      <c r="G223" s="261">
        <v>5.57E-2</v>
      </c>
      <c r="H223" s="261">
        <v>5.2699999999999997E-2</v>
      </c>
      <c r="I223" s="261">
        <v>5.6000000000000001E-2</v>
      </c>
      <c r="J223" s="261">
        <v>5.2999999999999999E-2</v>
      </c>
      <c r="K223" s="261">
        <v>5.57E-2</v>
      </c>
      <c r="L223" s="262">
        <v>5.2699999999999997E-2</v>
      </c>
      <c r="M223" s="263">
        <v>5.57E-2</v>
      </c>
      <c r="N223" s="261">
        <v>5.2999999999999999E-2</v>
      </c>
    </row>
    <row r="224" spans="1:14" x14ac:dyDescent="0.25">
      <c r="A224" s="244">
        <v>44949</v>
      </c>
      <c r="B224" s="260">
        <v>5.3699999999999998E-2</v>
      </c>
      <c r="C224" s="261">
        <v>5.5E-2</v>
      </c>
      <c r="D224" s="261">
        <v>5.1999999999999998E-2</v>
      </c>
      <c r="E224" s="261">
        <v>5.5E-2</v>
      </c>
      <c r="F224" s="261">
        <v>5.1999999999999998E-2</v>
      </c>
      <c r="G224" s="261">
        <v>5.6000000000000001E-2</v>
      </c>
      <c r="H224" s="261">
        <v>5.2999999999999999E-2</v>
      </c>
      <c r="I224" s="261">
        <v>5.5E-2</v>
      </c>
      <c r="J224" s="261">
        <v>5.1999999999999998E-2</v>
      </c>
      <c r="K224" s="261">
        <v>5.5E-2</v>
      </c>
      <c r="L224" s="261">
        <v>5.1999999999999998E-2</v>
      </c>
      <c r="M224" s="263">
        <v>5.5E-2</v>
      </c>
      <c r="N224" s="261">
        <v>5.2999999999999999E-2</v>
      </c>
    </row>
    <row r="225" spans="1:14" x14ac:dyDescent="0.25">
      <c r="A225" s="244">
        <v>44950</v>
      </c>
      <c r="B225" s="260">
        <v>5.3600000000000002E-2</v>
      </c>
      <c r="C225" s="261">
        <v>5.5E-2</v>
      </c>
      <c r="D225" s="261">
        <v>5.1999999999999998E-2</v>
      </c>
      <c r="E225" s="261">
        <v>5.5E-2</v>
      </c>
      <c r="F225" s="261">
        <v>5.1999999999999998E-2</v>
      </c>
      <c r="G225" s="261">
        <v>5.5500000000000001E-2</v>
      </c>
      <c r="H225" s="261">
        <v>5.2499999999999998E-2</v>
      </c>
      <c r="I225" s="261">
        <v>5.5E-2</v>
      </c>
      <c r="J225" s="261">
        <v>5.1999999999999998E-2</v>
      </c>
      <c r="K225" s="261">
        <v>5.4899999999999997E-2</v>
      </c>
      <c r="L225" s="261">
        <v>5.1900000000000002E-2</v>
      </c>
      <c r="M225" s="263">
        <v>5.4899999999999997E-2</v>
      </c>
      <c r="N225" s="261">
        <v>5.2499999999999998E-2</v>
      </c>
    </row>
    <row r="226" spans="1:14" x14ac:dyDescent="0.25">
      <c r="A226" s="244">
        <v>44951</v>
      </c>
      <c r="B226" s="260">
        <v>5.3600000000000002E-2</v>
      </c>
      <c r="C226" s="261">
        <v>5.5E-2</v>
      </c>
      <c r="D226" s="261">
        <v>5.1999999999999998E-2</v>
      </c>
      <c r="E226" s="261">
        <v>5.5E-2</v>
      </c>
      <c r="F226" s="261">
        <v>5.1999999999999998E-2</v>
      </c>
      <c r="G226" s="261">
        <v>5.5500000000000001E-2</v>
      </c>
      <c r="H226" s="261">
        <v>5.2499999999999998E-2</v>
      </c>
      <c r="I226" s="261">
        <v>5.5E-2</v>
      </c>
      <c r="J226" s="261">
        <v>5.1999999999999998E-2</v>
      </c>
      <c r="K226" s="261">
        <v>5.4899999999999997E-2</v>
      </c>
      <c r="L226" s="261">
        <v>5.1900000000000002E-2</v>
      </c>
      <c r="M226" s="263">
        <v>5.4899999999999997E-2</v>
      </c>
      <c r="N226" s="261">
        <v>5.2499999999999998E-2</v>
      </c>
    </row>
    <row r="227" spans="1:14" x14ac:dyDescent="0.25">
      <c r="A227" s="244">
        <v>44952</v>
      </c>
      <c r="B227" s="260">
        <v>5.3600000000000002E-2</v>
      </c>
      <c r="C227" s="261">
        <v>5.5E-2</v>
      </c>
      <c r="D227" s="261">
        <v>5.1999999999999998E-2</v>
      </c>
      <c r="E227" s="261">
        <v>5.5E-2</v>
      </c>
      <c r="F227" s="261">
        <v>5.1999999999999998E-2</v>
      </c>
      <c r="G227" s="261">
        <v>5.5500000000000001E-2</v>
      </c>
      <c r="H227" s="261">
        <v>5.2499999999999998E-2</v>
      </c>
      <c r="I227" s="261">
        <v>5.5E-2</v>
      </c>
      <c r="J227" s="261">
        <v>5.1999999999999998E-2</v>
      </c>
      <c r="K227" s="261">
        <v>5.4899999999999997E-2</v>
      </c>
      <c r="L227" s="261">
        <v>5.1900000000000002E-2</v>
      </c>
      <c r="M227" s="263">
        <v>5.4899999999999997E-2</v>
      </c>
      <c r="N227" s="261">
        <v>5.2499999999999998E-2</v>
      </c>
    </row>
    <row r="228" spans="1:14" x14ac:dyDescent="0.25">
      <c r="A228" s="244">
        <v>44953</v>
      </c>
      <c r="B228" s="260">
        <v>5.3600000000000002E-2</v>
      </c>
      <c r="C228" s="261">
        <v>5.5E-2</v>
      </c>
      <c r="D228" s="261">
        <v>5.1999999999999998E-2</v>
      </c>
      <c r="E228" s="261">
        <v>5.5E-2</v>
      </c>
      <c r="F228" s="261">
        <v>5.1999999999999998E-2</v>
      </c>
      <c r="G228" s="261">
        <v>5.5500000000000001E-2</v>
      </c>
      <c r="H228" s="261">
        <v>5.2499999999999998E-2</v>
      </c>
      <c r="I228" s="261">
        <v>5.5E-2</v>
      </c>
      <c r="J228" s="261">
        <v>5.1999999999999998E-2</v>
      </c>
      <c r="K228" s="261">
        <v>5.4899999999999997E-2</v>
      </c>
      <c r="L228" s="261">
        <v>5.1900000000000002E-2</v>
      </c>
      <c r="M228" s="263">
        <v>5.4899999999999997E-2</v>
      </c>
      <c r="N228" s="261">
        <v>5.2499999999999998E-2</v>
      </c>
    </row>
    <row r="229" spans="1:14" x14ac:dyDescent="0.25">
      <c r="A229" s="244">
        <v>44956</v>
      </c>
      <c r="B229" s="260">
        <v>5.3600000000000002E-2</v>
      </c>
      <c r="C229" s="261">
        <v>5.5E-2</v>
      </c>
      <c r="D229" s="261">
        <v>5.1999999999999998E-2</v>
      </c>
      <c r="E229" s="261">
        <v>5.5E-2</v>
      </c>
      <c r="F229" s="261">
        <v>5.1999999999999998E-2</v>
      </c>
      <c r="G229" s="261">
        <v>5.5500000000000001E-2</v>
      </c>
      <c r="H229" s="261">
        <v>5.2499999999999998E-2</v>
      </c>
      <c r="I229" s="261">
        <v>5.5E-2</v>
      </c>
      <c r="J229" s="261">
        <v>5.1999999999999998E-2</v>
      </c>
      <c r="K229" s="261">
        <v>5.4899999999999997E-2</v>
      </c>
      <c r="L229" s="261">
        <v>5.1900000000000002E-2</v>
      </c>
      <c r="M229" s="263">
        <v>5.4899999999999997E-2</v>
      </c>
      <c r="N229" s="261">
        <v>5.2499999999999998E-2</v>
      </c>
    </row>
    <row r="230" spans="1:14" x14ac:dyDescent="0.25">
      <c r="A230" s="244">
        <v>44957</v>
      </c>
      <c r="B230" s="260">
        <v>5.3499999999999999E-2</v>
      </c>
      <c r="C230" s="261">
        <v>5.5E-2</v>
      </c>
      <c r="D230" s="261">
        <v>5.1999999999999998E-2</v>
      </c>
      <c r="E230" s="261">
        <v>5.5E-2</v>
      </c>
      <c r="F230" s="261">
        <v>5.1999999999999998E-2</v>
      </c>
      <c r="G230" s="261">
        <v>5.5199999999999999E-2</v>
      </c>
      <c r="H230" s="261">
        <v>5.2200000000000003E-2</v>
      </c>
      <c r="I230" s="261">
        <v>5.5E-2</v>
      </c>
      <c r="J230" s="261">
        <v>5.1999999999999998E-2</v>
      </c>
      <c r="K230" s="261">
        <v>5.4899999999999997E-2</v>
      </c>
      <c r="L230" s="261">
        <v>5.1900000000000002E-2</v>
      </c>
      <c r="M230" s="263">
        <v>5.4899999999999997E-2</v>
      </c>
      <c r="N230" s="261">
        <v>5.2200000000000003E-2</v>
      </c>
    </row>
    <row r="231" spans="1:14" x14ac:dyDescent="0.25">
      <c r="A231" s="244">
        <v>44958</v>
      </c>
      <c r="B231" s="260">
        <v>5.3499999999999999E-2</v>
      </c>
      <c r="C231" s="261">
        <v>5.5E-2</v>
      </c>
      <c r="D231" s="261">
        <v>5.1999999999999998E-2</v>
      </c>
      <c r="E231" s="261">
        <v>5.5E-2</v>
      </c>
      <c r="F231" s="261">
        <v>5.1999999999999998E-2</v>
      </c>
      <c r="G231" s="261">
        <v>5.5199999999999999E-2</v>
      </c>
      <c r="H231" s="261">
        <v>5.2200000000000003E-2</v>
      </c>
      <c r="I231" s="261">
        <v>5.5E-2</v>
      </c>
      <c r="J231" s="261">
        <v>5.1999999999999998E-2</v>
      </c>
      <c r="K231" s="261">
        <v>5.4899999999999997E-2</v>
      </c>
      <c r="L231" s="261">
        <v>5.1900000000000002E-2</v>
      </c>
      <c r="M231" s="263">
        <v>5.4899999999999997E-2</v>
      </c>
      <c r="N231" s="261">
        <v>5.2200000000000003E-2</v>
      </c>
    </row>
    <row r="232" spans="1:14" x14ac:dyDescent="0.25">
      <c r="A232" s="244">
        <v>44959</v>
      </c>
      <c r="B232" s="260" t="s">
        <v>76</v>
      </c>
      <c r="C232" s="261">
        <v>5.5E-2</v>
      </c>
      <c r="D232" s="261">
        <v>5.1999999999999998E-2</v>
      </c>
      <c r="E232" s="261">
        <v>5.5E-2</v>
      </c>
      <c r="F232" s="261">
        <v>5.1999999999999998E-2</v>
      </c>
      <c r="G232" s="261">
        <v>5.5199999999999999E-2</v>
      </c>
      <c r="H232" s="261">
        <v>5.2200000000000003E-2</v>
      </c>
      <c r="I232" s="261">
        <v>5.5E-2</v>
      </c>
      <c r="J232" s="261">
        <v>5.1999999999999998E-2</v>
      </c>
      <c r="K232" s="261">
        <v>5.4899999999999997E-2</v>
      </c>
      <c r="L232" s="261">
        <v>5.1900000000000002E-2</v>
      </c>
      <c r="M232" s="263">
        <v>5.4899999999999997E-2</v>
      </c>
      <c r="N232" s="261">
        <v>5.2200000000000003E-2</v>
      </c>
    </row>
    <row r="233" spans="1:14" x14ac:dyDescent="0.25">
      <c r="A233" s="244">
        <v>44960</v>
      </c>
      <c r="B233" s="260" t="s">
        <v>76</v>
      </c>
      <c r="C233" s="261">
        <v>5.5E-2</v>
      </c>
      <c r="D233" s="261">
        <v>5.1999999999999998E-2</v>
      </c>
      <c r="E233" s="261">
        <v>5.5E-2</v>
      </c>
      <c r="F233" s="261">
        <v>5.1999999999999998E-2</v>
      </c>
      <c r="G233" s="261">
        <v>5.5199999999999999E-2</v>
      </c>
      <c r="H233" s="261">
        <v>5.2200000000000003E-2</v>
      </c>
      <c r="I233" s="261">
        <v>5.5E-2</v>
      </c>
      <c r="J233" s="261">
        <v>5.1999999999999998E-2</v>
      </c>
      <c r="K233" s="261">
        <v>5.4899999999999997E-2</v>
      </c>
      <c r="L233" s="261">
        <v>5.1900000000000002E-2</v>
      </c>
      <c r="M233" s="263">
        <v>5.4899999999999997E-2</v>
      </c>
      <c r="N233" s="261">
        <v>5.2200000000000003E-2</v>
      </c>
    </row>
    <row r="234" spans="1:14" x14ac:dyDescent="0.25">
      <c r="A234" s="244">
        <v>44963</v>
      </c>
      <c r="B234" s="260">
        <v>5.16E-2</v>
      </c>
      <c r="C234" s="261">
        <v>5.2999999999999999E-2</v>
      </c>
      <c r="D234" s="261">
        <v>0.05</v>
      </c>
      <c r="E234" s="261">
        <v>5.2999999999999999E-2</v>
      </c>
      <c r="F234" s="261">
        <v>0.05</v>
      </c>
      <c r="G234" s="261">
        <v>5.3499999999999999E-2</v>
      </c>
      <c r="H234" s="261">
        <v>5.0500000000000003E-2</v>
      </c>
      <c r="I234" s="261">
        <v>5.2999999999999999E-2</v>
      </c>
      <c r="J234" s="261">
        <v>0.05</v>
      </c>
      <c r="K234" s="261">
        <v>5.2900000000000003E-2</v>
      </c>
      <c r="L234" s="261">
        <v>4.99E-2</v>
      </c>
      <c r="M234" s="263">
        <v>5.2900000000000003E-2</v>
      </c>
      <c r="N234" s="261">
        <v>5.0500000000000003E-2</v>
      </c>
    </row>
    <row r="235" spans="1:14" x14ac:dyDescent="0.25">
      <c r="A235" s="244">
        <v>44964</v>
      </c>
      <c r="B235" s="260">
        <v>5.04E-2</v>
      </c>
      <c r="C235" s="261">
        <v>5.1999999999999998E-2</v>
      </c>
      <c r="D235" s="261">
        <v>4.9000000000000002E-2</v>
      </c>
      <c r="E235" s="261">
        <v>5.1799999999999999E-2</v>
      </c>
      <c r="F235" s="261">
        <v>4.8800000000000003E-2</v>
      </c>
      <c r="G235" s="261">
        <v>5.1999999999999998E-2</v>
      </c>
      <c r="H235" s="261">
        <v>4.9000000000000002E-2</v>
      </c>
      <c r="I235" s="261">
        <v>5.1999999999999998E-2</v>
      </c>
      <c r="J235" s="261">
        <v>4.9000000000000002E-2</v>
      </c>
      <c r="K235" s="261">
        <v>5.1900000000000002E-2</v>
      </c>
      <c r="L235" s="261">
        <v>4.8899999999999999E-2</v>
      </c>
      <c r="M235" s="263">
        <v>5.1799999999999999E-2</v>
      </c>
      <c r="N235" s="261">
        <v>4.9000000000000002E-2</v>
      </c>
    </row>
    <row r="236" spans="1:14" x14ac:dyDescent="0.25">
      <c r="A236" s="244">
        <v>44965</v>
      </c>
      <c r="B236" s="260">
        <v>5.0299999999999997E-2</v>
      </c>
      <c r="C236" s="261">
        <v>5.1499999999999997E-2</v>
      </c>
      <c r="D236" s="261">
        <v>4.8500000000000001E-2</v>
      </c>
      <c r="E236" s="261">
        <v>5.1799999999999999E-2</v>
      </c>
      <c r="F236" s="261">
        <v>4.8800000000000003E-2</v>
      </c>
      <c r="G236" s="261">
        <v>5.1999999999999998E-2</v>
      </c>
      <c r="H236" s="261">
        <v>4.9000000000000002E-2</v>
      </c>
      <c r="I236" s="261">
        <v>5.1999999999999998E-2</v>
      </c>
      <c r="J236" s="261">
        <v>4.9000000000000002E-2</v>
      </c>
      <c r="K236" s="261">
        <v>5.1900000000000002E-2</v>
      </c>
      <c r="L236" s="261">
        <v>4.8899999999999999E-2</v>
      </c>
      <c r="M236" s="263">
        <v>5.1499999999999997E-2</v>
      </c>
      <c r="N236" s="261">
        <v>4.9000000000000002E-2</v>
      </c>
    </row>
    <row r="237" spans="1:14" x14ac:dyDescent="0.25">
      <c r="A237" s="244">
        <v>44966</v>
      </c>
      <c r="B237" s="260">
        <v>4.87E-2</v>
      </c>
      <c r="C237" s="261">
        <v>0.05</v>
      </c>
      <c r="D237" s="261">
        <v>4.7E-2</v>
      </c>
      <c r="E237" s="261">
        <v>0.05</v>
      </c>
      <c r="F237" s="261">
        <v>4.7E-2</v>
      </c>
      <c r="G237" s="261">
        <v>5.0999999999999997E-2</v>
      </c>
      <c r="H237" s="261">
        <v>4.8000000000000001E-2</v>
      </c>
      <c r="I237" s="261">
        <v>0.05</v>
      </c>
      <c r="J237" s="261">
        <v>4.7E-2</v>
      </c>
      <c r="K237" s="261">
        <v>4.99E-2</v>
      </c>
      <c r="L237" s="261">
        <v>4.6899999999999997E-2</v>
      </c>
      <c r="M237" s="263">
        <v>4.99E-2</v>
      </c>
      <c r="N237" s="261">
        <v>4.8000000000000001E-2</v>
      </c>
    </row>
    <row r="238" spans="1:14" x14ac:dyDescent="0.25">
      <c r="A238" s="244">
        <v>44967</v>
      </c>
      <c r="B238" s="260">
        <v>4.8599999999999997E-2</v>
      </c>
      <c r="C238" s="261">
        <v>0.05</v>
      </c>
      <c r="D238" s="261">
        <v>4.7E-2</v>
      </c>
      <c r="E238" s="261">
        <v>0.05</v>
      </c>
      <c r="F238" s="261">
        <v>4.7E-2</v>
      </c>
      <c r="G238" s="261">
        <v>5.0500000000000003E-2</v>
      </c>
      <c r="H238" s="261">
        <v>4.7500000000000001E-2</v>
      </c>
      <c r="I238" s="261">
        <v>0.05</v>
      </c>
      <c r="J238" s="261">
        <v>4.7E-2</v>
      </c>
      <c r="K238" s="261">
        <v>4.99E-2</v>
      </c>
      <c r="L238" s="261">
        <v>4.6899999999999997E-2</v>
      </c>
      <c r="M238" s="263">
        <v>4.99E-2</v>
      </c>
      <c r="N238" s="261">
        <v>4.7500000000000001E-2</v>
      </c>
    </row>
    <row r="239" spans="1:14" x14ac:dyDescent="0.25">
      <c r="A239" s="244">
        <v>44970</v>
      </c>
      <c r="B239" s="260">
        <v>4.8599999999999997E-2</v>
      </c>
      <c r="C239" s="261">
        <v>0.05</v>
      </c>
      <c r="D239" s="261">
        <v>4.7E-2</v>
      </c>
      <c r="E239" s="261">
        <v>0.05</v>
      </c>
      <c r="F239" s="261">
        <v>4.7E-2</v>
      </c>
      <c r="G239" s="261">
        <v>5.0500000000000003E-2</v>
      </c>
      <c r="H239" s="261">
        <v>4.7500000000000001E-2</v>
      </c>
      <c r="I239" s="261">
        <v>0.05</v>
      </c>
      <c r="J239" s="261">
        <v>4.7E-2</v>
      </c>
      <c r="K239" s="261">
        <v>4.99E-2</v>
      </c>
      <c r="L239" s="261">
        <v>4.6899999999999997E-2</v>
      </c>
      <c r="M239" s="263">
        <v>4.99E-2</v>
      </c>
      <c r="N239" s="261">
        <v>4.7500000000000001E-2</v>
      </c>
    </row>
    <row r="240" spans="1:14" x14ac:dyDescent="0.25">
      <c r="A240" s="244">
        <v>44971</v>
      </c>
      <c r="B240" s="260">
        <v>4.8500000000000001E-2</v>
      </c>
      <c r="C240" s="261">
        <v>5.9799999999999999E-2</v>
      </c>
      <c r="D240" s="261">
        <v>4.6800000000000001E-2</v>
      </c>
      <c r="E240" s="261">
        <v>4.99E-2</v>
      </c>
      <c r="F240" s="261">
        <v>4.6899999999999997E-2</v>
      </c>
      <c r="G240" s="261">
        <v>5.0500000000000003E-2</v>
      </c>
      <c r="H240" s="261">
        <v>4.7500000000000001E-2</v>
      </c>
      <c r="I240" s="261">
        <v>0.05</v>
      </c>
      <c r="J240" s="261">
        <v>4.7E-2</v>
      </c>
      <c r="K240" s="261">
        <v>4.99E-2</v>
      </c>
      <c r="L240" s="261">
        <v>4.6899999999999997E-2</v>
      </c>
      <c r="M240" s="263">
        <v>4.8899999999999999E-2</v>
      </c>
      <c r="N240" s="261">
        <v>4.7500000000000001E-2</v>
      </c>
    </row>
    <row r="241" spans="1:14" x14ac:dyDescent="0.25">
      <c r="A241" s="244">
        <v>44972</v>
      </c>
      <c r="B241" s="260">
        <v>4.8399999999999999E-2</v>
      </c>
      <c r="C241" s="261">
        <v>4.9799999999999997E-2</v>
      </c>
      <c r="D241" s="261">
        <v>4.6800000000000001E-2</v>
      </c>
      <c r="E241" s="261">
        <v>4.9799999999999997E-2</v>
      </c>
      <c r="F241" s="261">
        <v>4.6800000000000001E-2</v>
      </c>
      <c r="G241" s="261">
        <v>4.9799999999999997E-2</v>
      </c>
      <c r="H241" s="261">
        <v>4.6800000000000001E-2</v>
      </c>
      <c r="I241" s="261">
        <v>0.05</v>
      </c>
      <c r="J241" s="261">
        <v>4.7E-2</v>
      </c>
      <c r="K241" s="261">
        <v>4.99E-2</v>
      </c>
      <c r="L241" s="261">
        <v>4.6899999999999997E-2</v>
      </c>
      <c r="M241" s="263">
        <v>4.9799999999999997E-2</v>
      </c>
      <c r="N241" s="261">
        <v>4.7E-2</v>
      </c>
    </row>
    <row r="242" spans="1:14" x14ac:dyDescent="0.25">
      <c r="A242" s="244">
        <v>44973</v>
      </c>
      <c r="B242" s="260">
        <v>4.8399999999999999E-2</v>
      </c>
      <c r="C242" s="261">
        <v>4.9799999999999997E-2</v>
      </c>
      <c r="D242" s="261">
        <v>4.6800000000000001E-2</v>
      </c>
      <c r="E242" s="261">
        <v>4.9799999999999997E-2</v>
      </c>
      <c r="F242" s="261">
        <v>4.6800000000000001E-2</v>
      </c>
      <c r="G242" s="261">
        <v>4.9799999999999997E-2</v>
      </c>
      <c r="H242" s="261">
        <v>4.6800000000000001E-2</v>
      </c>
      <c r="I242" s="261">
        <v>0.05</v>
      </c>
      <c r="J242" s="261">
        <v>4.7E-2</v>
      </c>
      <c r="K242" s="261">
        <v>4.99E-2</v>
      </c>
      <c r="L242" s="261">
        <v>4.6899999999999997E-2</v>
      </c>
      <c r="M242" s="263">
        <v>4.9799999999999997E-2</v>
      </c>
      <c r="N242" s="261">
        <v>4.7E-2</v>
      </c>
    </row>
    <row r="243" spans="1:14" x14ac:dyDescent="0.25">
      <c r="A243" s="244">
        <v>44974</v>
      </c>
      <c r="B243" s="260">
        <v>4.8399999999999999E-2</v>
      </c>
      <c r="C243" s="261">
        <v>4.9799999999999997E-2</v>
      </c>
      <c r="D243" s="261">
        <v>4.6800000000000001E-2</v>
      </c>
      <c r="E243" s="261">
        <v>4.9799999999999997E-2</v>
      </c>
      <c r="F243" s="261">
        <v>4.6800000000000001E-2</v>
      </c>
      <c r="G243" s="261">
        <v>4.9799999999999997E-2</v>
      </c>
      <c r="H243" s="261">
        <v>4.6800000000000001E-2</v>
      </c>
      <c r="I243" s="261">
        <v>0.05</v>
      </c>
      <c r="J243" s="261">
        <v>4.7E-2</v>
      </c>
      <c r="K243" s="261">
        <v>4.99E-2</v>
      </c>
      <c r="L243" s="261">
        <v>4.6899999999999997E-2</v>
      </c>
      <c r="M243" s="263">
        <v>4.9799999999999997E-2</v>
      </c>
      <c r="N243" s="261">
        <v>4.7E-2</v>
      </c>
    </row>
    <row r="244" spans="1:14" x14ac:dyDescent="0.25">
      <c r="A244" s="244">
        <v>44977</v>
      </c>
      <c r="B244" s="260">
        <v>4.7800000000000002E-2</v>
      </c>
      <c r="C244" s="261">
        <v>4.9799999999999997E-2</v>
      </c>
      <c r="D244" s="261">
        <v>4.6800000000000001E-2</v>
      </c>
      <c r="E244" s="261">
        <v>4.9299999999999997E-2</v>
      </c>
      <c r="F244" s="261">
        <v>4.6300000000000001E-2</v>
      </c>
      <c r="G244" s="261">
        <v>4.9000000000000002E-2</v>
      </c>
      <c r="H244" s="261">
        <v>4.5999999999999999E-2</v>
      </c>
      <c r="I244" s="261">
        <v>4.9500000000000002E-2</v>
      </c>
      <c r="J244" s="261">
        <v>4.65E-2</v>
      </c>
      <c r="K244" s="261">
        <v>4.9000000000000002E-2</v>
      </c>
      <c r="L244" s="261">
        <v>4.5999999999999999E-2</v>
      </c>
      <c r="M244" s="263">
        <v>4.9799999999999997E-2</v>
      </c>
      <c r="N244" s="261">
        <v>4.6800000000000001E-2</v>
      </c>
    </row>
    <row r="245" spans="1:14" x14ac:dyDescent="0.25">
      <c r="A245" s="244">
        <v>44978</v>
      </c>
      <c r="B245" s="260">
        <v>4.4400000000000002E-2</v>
      </c>
      <c r="C245" s="261">
        <v>4.58E-2</v>
      </c>
      <c r="D245" s="261">
        <v>4.2799999999999998E-2</v>
      </c>
      <c r="E245" s="261">
        <v>4.5699999999999998E-2</v>
      </c>
      <c r="F245" s="261">
        <v>4.2700000000000002E-2</v>
      </c>
      <c r="G245" s="261">
        <v>4.5999999999999999E-2</v>
      </c>
      <c r="H245" s="261">
        <v>4.2999999999999997E-2</v>
      </c>
      <c r="I245" s="261">
        <v>4.5999999999999999E-2</v>
      </c>
      <c r="J245" s="261">
        <v>4.2999999999999997E-2</v>
      </c>
      <c r="K245" s="261">
        <v>4.58E-2</v>
      </c>
      <c r="L245" s="261">
        <v>4.2799999999999998E-2</v>
      </c>
      <c r="M245" s="263">
        <v>4.5699999999999998E-2</v>
      </c>
      <c r="N245" s="261">
        <v>4.2999999999999997E-2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H18" sqref="H18"/>
    </sheetView>
  </sheetViews>
  <sheetFormatPr defaultRowHeight="15" x14ac:dyDescent="0.25"/>
  <cols>
    <col min="1" max="1" width="10.42578125" customWidth="1"/>
    <col min="2" max="2" width="19.8554687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A0166CDDC494A97954A231935641B" ma:contentTypeVersion="12" ma:contentTypeDescription="Create a new document." ma:contentTypeScope="" ma:versionID="f488af7695e75ec0d74e2dffd285c527">
  <xsd:schema xmlns:xsd="http://www.w3.org/2001/XMLSchema" xmlns:xs="http://www.w3.org/2001/XMLSchema" xmlns:p="http://schemas.microsoft.com/office/2006/metadata/properties" xmlns:ns1="http://schemas.microsoft.com/sharepoint/v3" xmlns:ns3="240d9007-a1fb-482a-96da-a02b62c04690" targetNamespace="http://schemas.microsoft.com/office/2006/metadata/properties" ma:root="true" ma:fieldsID="534d64eb627d13eabe46fe860e476e7d" ns1:_="" ns3:_="">
    <xsd:import namespace="http://schemas.microsoft.com/sharepoint/v3"/>
    <xsd:import namespace="240d9007-a1fb-482a-96da-a02b62c046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d9007-a1fb-482a-96da-a02b62c04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240d9007-a1fb-482a-96da-a02b62c04690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BD7DECF-95F8-4969-ABAD-652232987B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8CB52D-0266-4E73-8E87-9371C0B84C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0d9007-a1fb-482a-96da-a02b62c046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CA0DDB-489D-489A-83E3-1BB77E6F9928}">
  <ds:schemaRefs>
    <ds:schemaRef ds:uri="240d9007-a1fb-482a-96da-a02b62c04690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AL0035NF5Y23</vt:lpstr>
      <vt:lpstr>AL0036NF5Y24</vt:lpstr>
      <vt:lpstr>AL0037NF5Y25</vt:lpstr>
      <vt:lpstr>AL0038NF5Y26</vt:lpstr>
      <vt:lpstr>AL0043NF3Y22</vt:lpstr>
      <vt:lpstr>AL0044NF3Y23</vt:lpstr>
      <vt:lpstr>AL0045NF3Y24</vt:lpstr>
      <vt:lpstr>AL0046NF3Y25</vt:lpstr>
      <vt:lpstr>1</vt:lpstr>
      <vt:lpstr>AL0039NF5Y27</vt:lpstr>
      <vt:lpstr>AL000A3LEHC3</vt:lpstr>
      <vt:lpstr>AL000A3LUHP1</vt:lpstr>
      <vt:lpstr>AL000A3LDG84</vt:lpstr>
      <vt:lpstr>AL000A3L0PN3</vt:lpstr>
      <vt:lpstr>AL000A3LTAW4</vt:lpstr>
      <vt:lpstr>AL000A3L7AH2</vt:lpstr>
      <vt:lpstr>AL000A3L0YB0</vt:lpstr>
      <vt:lpstr>AL0004ECXA1</vt:lpstr>
      <vt:lpstr>AL000A3L7VG0</vt:lpstr>
      <vt:lpstr>AL000A4ECXB9</vt:lpstr>
      <vt:lpstr>AL000A4ENPX6</vt:lpstr>
      <vt:lpstr>AL000A4ENPY4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2026-01-28T13:54:51Z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0x010100AF2A0166CDDC494A97954A231935641B</vt:lpwstr>
  </property>
</Properties>
</file>