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autoCompressPictures="0" defaultThemeVersion="124226"/>
  <xr:revisionPtr revIDLastSave="0" documentId="8_{D3E7676A-B640-454A-8600-EB44FDBB2809}" xr6:coauthVersionLast="47" xr6:coauthVersionMax="47" xr10:uidLastSave="{00000000-0000-0000-0000-000000000000}"/>
  <bookViews>
    <workbookView xWindow="-120" yWindow="-120" windowWidth="29040" windowHeight="15720" firstSheet="13" activeTab="19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UHP1" sheetId="20" r:id="rId12"/>
    <sheet name="AL000A3LDG84" sheetId="16" r:id="rId13"/>
    <sheet name="AL000A3L0PN3" sheetId="21" r:id="rId14"/>
    <sheet name="AL000A3LTAW4" sheetId="18" r:id="rId15"/>
    <sheet name="AL000A3L7AH2" sheetId="24" r:id="rId16"/>
    <sheet name="AL000A3L0YB0" sheetId="23" r:id="rId17"/>
    <sheet name="AL000A3L7VG0" sheetId="25" r:id="rId18"/>
    <sheet name="AL0004ECXA1" sheetId="26" r:id="rId19"/>
    <sheet name="AL000A4ECXB9" sheetId="27" r:id="rId20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<sst xmlns="http://schemas.openxmlformats.org/spreadsheetml/2006/main" count="792" uniqueCount="138">
  <si>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</si>
  <si>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</si>
  <si>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</si>
  <si>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</si>
  <si>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</si>
  <si>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</si>
  <si>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</si>
  <si>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</si>
  <si>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</si>
  <si>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</si>
  <si>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</si>
  <si>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</si>
  <si>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</si>
  <si>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</si>
  <si>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</si>
  <si>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</si>
  <si>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</si>
  <si>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</si>
  <si>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</si>
  <si>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</si>
  <si>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</si>
  <si>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</si>
  <si>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</si>
  <si>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</si>
  <si>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</si>
  <si>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</si>
  <si>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</si>
  <si>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</si>
  <si>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</si>
  <si>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</si>
  <si>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</si>
  <si>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</si>
  <si>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</si>
  <si>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</si>
  <si>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</si>
  <si>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</si>
  <si>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</si>
  <si>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</si>
  <si>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</si>
  <si>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</si>
  <si>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</si>
  <si>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</si>
  <si>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</si>
  <si>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</si>
  <si>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</si>
  <si>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</si>
  <si>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</si>
  <si>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</si>
  <si>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</si>
  <si>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</si>
  <si>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</si>
  <si>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</si>
  <si>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</si>
  <si>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</si>
  <si>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</si>
  <si>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</si>
  <si>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</si>
  <si>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</si>
  <si>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</si>
  <si>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</si>
  <si>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</si>
  <si>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</si>
  <si>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</si>
  <si>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</si>
  <si>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</si>
  <si>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</si>
  <si>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</si>
  <si>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</si>
  <si>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</si>
  <si>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</si>
  <si>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</si>
  <si>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</si>
  <si>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</si>
  <si>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</si>
  <si>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</si>
  <si>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</si>
  <si>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</si>
  <si>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</si>
  <si>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</si>
  <si>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</si>
  <si>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</si>
  <si>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</si>
  <si>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</si>
  <si>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</si>
  <si>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</si>
  <si>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</si>
  <si>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</si>
  <si>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</si>
  <si>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</si>
  <si>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</si>
  <si>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</si>
  <si>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</si>
  <si>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</si>
  <si>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</si>
  <si>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</si>
  <si>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</si>
  <si>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</si>
  <si>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</si>
  <si>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</si>
  <si>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</si>
  <si>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</si>
  <si>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</si>
  <si>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</si>
  <si>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</si>
  <si>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</si>
  <si>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</si>
  <si>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</si>
  <si>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</si>
  <si>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</si>
  <si>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</si>
  <si>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</si>
  <si>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</si>
  <si>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</si>
  <si>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</si>
  <si>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</si>
  <si>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</si>
  <si>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</si>
  <si>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</si>
  <si>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</si>
  <si>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</si>
  <si>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</si>
  <si>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</si>
  <si>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</si>
  <si>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</si>
  <si>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</si>
  <si>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</si>
  <si>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</si>
  <si>
    <t>ISIN:  AL000A3L0PN3</t>
  </si>
  <si>
    <t>Bank6</t>
  </si>
  <si>
    <t>Bid2</t>
  </si>
  <si>
    <t>Ask2</t>
  </si>
  <si>
    <t>5 Year Benchmark Bond</t>
  </si>
  <si>
    <t>ISIN:  AL000A3L0YB0</t>
  </si>
  <si>
    <t>ISIN:  AL000A3L7AH2</t>
  </si>
  <si>
    <t>ISIN:  AL000A3L7VG0</t>
  </si>
  <si>
    <t>ISIN:  AL000A4ECXA1</t>
  </si>
  <si>
    <t>ISIN:  AL000A4ECXB9</t>
  </si>
  <si>
    <t>4.03.%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</si>
</sst>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76933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6933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933C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10" fontId="97" fillId="0" borderId="0" xfId="1" applyNumberFormat="1" applyFont="1" applyFill="1" applyAlignment="1">
      <alignment horizontal="center"/>
    </xf>
    <xf numFmtId="10" fontId="98" fillId="0" borderId="0" xfId="1" applyNumberFormat="1" applyFont="1" applyFill="1" applyAlignment="1">
      <alignment horizontal="center"/>
    </xf>
    <xf numFmtId="10" fontId="98" fillId="0" borderId="16" xfId="1" applyNumberFormat="1" applyFont="1" applyFill="1" applyBorder="1" applyAlignment="1">
      <alignment horizontal="center"/>
    </xf>
    <xf numFmtId="14" fontId="98" fillId="0" borderId="0" xfId="0" applyNumberFormat="1" applyFont="1" applyAlignment="1">
      <alignment horizontal="center"/>
    </xf>
    <xf numFmtId="10" fontId="99" fillId="0" borderId="0" xfId="1" applyNumberFormat="1" applyFont="1" applyFill="1" applyAlignment="1">
      <alignment horizontal="center"/>
    </xf>
    <xf numFmtId="10" fontId="100" fillId="0" borderId="0" xfId="1" applyNumberFormat="1" applyFont="1" applyFill="1" applyAlignment="1">
      <alignment horizontal="center"/>
    </xf>
    <xf numFmtId="10" fontId="100" fillId="0" borderId="16" xfId="1" applyNumberFormat="1" applyFont="1" applyFill="1" applyBorder="1" applyAlignment="1">
      <alignment horizontal="center"/>
    </xf>
    <xf numFmtId="14" fontId="100" fillId="0" borderId="0" xfId="0" applyNumberFormat="1" applyFont="1" applyAlignment="1">
      <alignment horizontal="center"/>
    </xf>
    <xf numFmtId="14" fontId="3" fillId="5" borderId="18" xfId="0" applyNumberFormat="1" applyFont="1" applyFill="1" applyBorder="1" applyAlignment="1">
      <alignment horizontal="center"/>
    </xf>
    <xf numFmtId="10" fontId="2" fillId="5" borderId="19" xfId="1" applyNumberFormat="1" applyFont="1" applyFill="1" applyBorder="1" applyAlignment="1">
      <alignment horizontal="center"/>
    </xf>
    <xf numFmtId="10" fontId="3" fillId="5" borderId="19" xfId="1" applyNumberFormat="1" applyFont="1" applyFill="1" applyBorder="1" applyAlignment="1">
      <alignment horizontal="center"/>
    </xf>
    <xf numFmtId="10" fontId="3" fillId="5" borderId="20" xfId="1" applyNumberFormat="1" applyFont="1" applyFill="1" applyBorder="1" applyAlignment="1">
      <alignment horizontal="center"/>
    </xf>
    <xf numFmtId="10" fontId="3" fillId="5" borderId="21" xfId="1" applyNumberFormat="1" applyFont="1" applyFill="1" applyBorder="1" applyAlignment="1">
      <alignment horizontal="center"/>
    </xf>
    <xf numFmtId="10" fontId="2" fillId="5" borderId="22" xfId="1" applyNumberFormat="1" applyFont="1" applyFill="1" applyBorder="1" applyAlignment="1">
      <alignment horizontal="center"/>
    </xf>
    <xf numFmtId="10" fontId="3" fillId="5" borderId="22" xfId="1" applyNumberFormat="1" applyFont="1" applyFill="1" applyBorder="1" applyAlignment="1">
      <alignment horizontal="center"/>
    </xf>
    <xf numFmtId="10" fontId="3" fillId="5" borderId="23" xfId="1" applyNumberFormat="1" applyFont="1" applyFill="1" applyBorder="1" applyAlignment="1">
      <alignment horizontal="center"/>
    </xf>
    <xf numFmtId="10" fontId="3" fillId="5" borderId="24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81" dataDxfId="279" headerRowBorderDxfId="280" tableBorderDxfId="278" totalsRowBorderDxfId="277">
  <autoFilter ref="A3:N416" xr:uid="{00000000-0009-0000-0100-000001000000}"/>
  <tableColumns count="14">
    <tableColumn id="1" xr3:uid="{00000000-0010-0000-0000-000001000000}" name="Date" dataDxfId="276"/>
    <tableColumn id="4" xr3:uid="{00000000-0010-0000-0000-000004000000}" name="Fixing" dataDxfId="275"/>
    <tableColumn id="5" xr3:uid="{00000000-0010-0000-0000-000005000000}" name="Bid " dataDxfId="274"/>
    <tableColumn id="6" xr3:uid="{00000000-0010-0000-0000-000006000000}" name="Ask " dataDxfId="273"/>
    <tableColumn id="7" xr3:uid="{00000000-0010-0000-0000-000007000000}" name="Bid  " dataDxfId="272"/>
    <tableColumn id="8" xr3:uid="{00000000-0010-0000-0000-000008000000}" name="Ask  " dataDxfId="271"/>
    <tableColumn id="9" xr3:uid="{00000000-0010-0000-0000-000009000000}" name="Bid   " dataDxfId="270"/>
    <tableColumn id="10" xr3:uid="{00000000-0010-0000-0000-00000A000000}" name="Ask   " dataDxfId="269"/>
    <tableColumn id="11" xr3:uid="{00000000-0010-0000-0000-00000B000000}" name="  Bid  " dataDxfId="268"/>
    <tableColumn id="12" xr3:uid="{00000000-0010-0000-0000-00000C000000}" name="  Ask  " dataDxfId="267"/>
    <tableColumn id="13" xr3:uid="{00000000-0010-0000-0000-00000D000000}" name=" Bid " dataDxfId="266"/>
    <tableColumn id="14" xr3:uid="{00000000-0010-0000-0000-00000E000000}" name=" Ask " dataDxfId="265"/>
    <tableColumn id="15" xr3:uid="{00000000-0010-0000-0000-00000F000000}" name="Bid" dataDxfId="264"/>
    <tableColumn id="16" xr3:uid="{00000000-0010-0000-0000-000010000000}" name="Ask" dataDxfId="26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111" headerRowBorderDxfId="110" tableBorderDxfId="109" totalsRowBorderDxfId="108">
  <autoFilter ref="A4:N249" xr:uid="{00000000-0009-0000-0100-00000C000000}"/>
  <tableColumns count="14">
    <tableColumn id="1" xr3:uid="{00000000-0010-0000-0900-000001000000}" name="Date" dataDxfId="107"/>
    <tableColumn id="2" xr3:uid="{00000000-0010-0000-0900-000002000000}" name="Fixing" dataDxfId="106" dataCellStyle="Percent"/>
    <tableColumn id="3" xr3:uid="{00000000-0010-0000-0900-000003000000}" name="Bid " dataDxfId="105" dataCellStyle="Percent"/>
    <tableColumn id="4" xr3:uid="{00000000-0010-0000-0900-000004000000}" name="Ask " dataDxfId="104" dataCellStyle="Percent"/>
    <tableColumn id="5" xr3:uid="{00000000-0010-0000-0900-000005000000}" name="Bid  " dataDxfId="103" dataCellStyle="Percent"/>
    <tableColumn id="6" xr3:uid="{00000000-0010-0000-0900-000006000000}" name="Ask  " dataDxfId="102" dataCellStyle="Percent"/>
    <tableColumn id="7" xr3:uid="{00000000-0010-0000-0900-000007000000}" name="Bid   " dataDxfId="101" dataCellStyle="Percent"/>
    <tableColumn id="8" xr3:uid="{00000000-0010-0000-0900-000008000000}" name="Ask   " dataDxfId="100" dataCellStyle="Percent"/>
    <tableColumn id="9" xr3:uid="{00000000-0010-0000-0900-000009000000}" name="  Bid  " dataDxfId="99" dataCellStyle="Percent"/>
    <tableColumn id="10" xr3:uid="{00000000-0010-0000-0900-00000A000000}" name="  Ask  " dataDxfId="98" dataCellStyle="Percent"/>
    <tableColumn id="11" xr3:uid="{00000000-0010-0000-0900-00000B000000}" name=" Bid " dataDxfId="97" dataCellStyle="Percent"/>
    <tableColumn id="12" xr3:uid="{00000000-0010-0000-0900-00000C000000}" name=" Ask " dataDxfId="96" dataCellStyle="Percent"/>
    <tableColumn id="13" xr3:uid="{00000000-0010-0000-0900-00000D000000}" name="Bid" dataDxfId="95" dataCellStyle="Percent"/>
    <tableColumn id="14" xr3:uid="{00000000-0010-0000-0900-00000E000000}" name="Ask" dataDxfId="9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911131214" displayName="Table911131214" ref="A4:N229" totalsRowShown="0" headerRowDxfId="93" headerRowBorderDxfId="92" tableBorderDxfId="91" totalsRowBorderDxfId="90">
  <autoFilter ref="A4:N229" xr:uid="{00000000-0009-0000-0100-00000D000000}"/>
  <tableColumns count="14">
    <tableColumn id="1" xr3:uid="{00000000-0010-0000-0A00-000001000000}" name="Date" dataDxfId="89"/>
    <tableColumn id="2" xr3:uid="{00000000-0010-0000-0A00-000002000000}" name="Fixing" dataDxfId="88" dataCellStyle="Percent"/>
    <tableColumn id="3" xr3:uid="{00000000-0010-0000-0A00-000003000000}" name="Bid " dataDxfId="87" dataCellStyle="Percent"/>
    <tableColumn id="4" xr3:uid="{00000000-0010-0000-0A00-000004000000}" name="Ask " dataDxfId="86" dataCellStyle="Percent"/>
    <tableColumn id="5" xr3:uid="{00000000-0010-0000-0A00-000005000000}" name="Bid  " dataDxfId="85" dataCellStyle="Percent"/>
    <tableColumn id="6" xr3:uid="{00000000-0010-0000-0A00-000006000000}" name="Ask  " dataDxfId="84" dataCellStyle="Percent"/>
    <tableColumn id="7" xr3:uid="{00000000-0010-0000-0A00-000007000000}" name="Bid   " dataDxfId="83" dataCellStyle="Percent"/>
    <tableColumn id="8" xr3:uid="{00000000-0010-0000-0A00-000008000000}" name="Ask   " dataDxfId="82" dataCellStyle="Percent"/>
    <tableColumn id="9" xr3:uid="{00000000-0010-0000-0A00-000009000000}" name="  Bid  " dataDxfId="81" dataCellStyle="Percent"/>
    <tableColumn id="10" xr3:uid="{00000000-0010-0000-0A00-00000A000000}" name="  Ask  " dataDxfId="80" dataCellStyle="Percent"/>
    <tableColumn id="11" xr3:uid="{00000000-0010-0000-0A00-00000B000000}" name=" Bid " dataDxfId="79" dataCellStyle="Percent"/>
    <tableColumn id="12" xr3:uid="{00000000-0010-0000-0A00-00000C000000}" name=" Ask " dataDxfId="78" dataCellStyle="Percent"/>
    <tableColumn id="13" xr3:uid="{00000000-0010-0000-0A00-00000D000000}" name="Bid" dataDxfId="77" dataCellStyle="Percent"/>
    <tableColumn id="14" xr3:uid="{00000000-0010-0000-0A00-00000E000000}" name="Ask" dataDxfId="7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911" displayName="Table911" ref="A4:N355" totalsRowShown="0" headerRowDxfId="75" headerRowBorderDxfId="74" tableBorderDxfId="73" totalsRowBorderDxfId="72">
  <autoFilter ref="A4:N355" xr:uid="{00000000-0009-0000-0100-00000A000000}"/>
  <tableColumns count="14">
    <tableColumn id="1" xr3:uid="{00000000-0010-0000-0B00-000001000000}" name="Date" dataDxfId="71"/>
    <tableColumn id="2" xr3:uid="{00000000-0010-0000-0B00-000002000000}" name="Fixing" dataDxfId="70" dataCellStyle="Percent"/>
    <tableColumn id="3" xr3:uid="{00000000-0010-0000-0B00-000003000000}" name="Bid " dataDxfId="69" dataCellStyle="Percent"/>
    <tableColumn id="4" xr3:uid="{00000000-0010-0000-0B00-000004000000}" name="Ask " dataDxfId="68" dataCellStyle="Percent"/>
    <tableColumn id="5" xr3:uid="{00000000-0010-0000-0B00-000005000000}" name="Bid  " dataDxfId="67" dataCellStyle="Percent"/>
    <tableColumn id="6" xr3:uid="{00000000-0010-0000-0B00-000006000000}" name="Ask  " dataDxfId="66" dataCellStyle="Percent"/>
    <tableColumn id="7" xr3:uid="{00000000-0010-0000-0B00-000007000000}" name="Bid   " dataDxfId="65" dataCellStyle="Percent"/>
    <tableColumn id="8" xr3:uid="{00000000-0010-0000-0B00-000008000000}" name="Ask   " dataDxfId="64" dataCellStyle="Percent"/>
    <tableColumn id="9" xr3:uid="{00000000-0010-0000-0B00-000009000000}" name="  Bid  " dataDxfId="63" dataCellStyle="Percent"/>
    <tableColumn id="10" xr3:uid="{00000000-0010-0000-0B00-00000A000000}" name="  Ask  " dataDxfId="62" dataCellStyle="Percent"/>
    <tableColumn id="11" xr3:uid="{00000000-0010-0000-0B00-00000B000000}" name=" Bid " dataDxfId="61" dataCellStyle="Percent"/>
    <tableColumn id="12" xr3:uid="{00000000-0010-0000-0B00-00000C000000}" name=" Ask " dataDxfId="60" dataCellStyle="Percent"/>
    <tableColumn id="13" xr3:uid="{00000000-0010-0000-0B00-00000D000000}" name="Bid" dataDxfId="59" dataCellStyle="Percent"/>
    <tableColumn id="14" xr3:uid="{00000000-0010-0000-0B00-00000E000000}" name="Ask" dataDxfId="5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91113121415" displayName="Table91113121415" ref="A4:P140" totalsRowShown="0" headerRowDxfId="57" headerRowBorderDxfId="56" tableBorderDxfId="55" totalsRowBorderDxfId="54">
  <autoFilter ref="A4:P140" xr:uid="{00000000-0009-0000-0100-00000E000000}"/>
  <tableColumns count="16">
    <tableColumn id="1" xr3:uid="{00000000-0010-0000-0C00-000001000000}" name="Date" dataDxfId="53"/>
    <tableColumn id="2" xr3:uid="{00000000-0010-0000-0C00-000002000000}" name="Fixing" dataDxfId="52" dataCellStyle="Percent"/>
    <tableColumn id="3" xr3:uid="{00000000-0010-0000-0C00-000003000000}" name="Bid " dataDxfId="51" dataCellStyle="Percent"/>
    <tableColumn id="4" xr3:uid="{00000000-0010-0000-0C00-000004000000}" name="Ask " dataDxfId="50" dataCellStyle="Percent"/>
    <tableColumn id="5" xr3:uid="{00000000-0010-0000-0C00-000005000000}" name="Bid  " dataDxfId="49" dataCellStyle="Percent"/>
    <tableColumn id="6" xr3:uid="{00000000-0010-0000-0C00-000006000000}" name="Ask  " dataDxfId="48" dataCellStyle="Percent"/>
    <tableColumn id="7" xr3:uid="{00000000-0010-0000-0C00-000007000000}" name="Bid   " dataDxfId="47" dataCellStyle="Percent"/>
    <tableColumn id="8" xr3:uid="{00000000-0010-0000-0C00-000008000000}" name="Ask   " dataDxfId="46" dataCellStyle="Percent"/>
    <tableColumn id="9" xr3:uid="{00000000-0010-0000-0C00-000009000000}" name="  Bid  " dataDxfId="45" dataCellStyle="Percent"/>
    <tableColumn id="10" xr3:uid="{00000000-0010-0000-0C00-00000A000000}" name="  Ask  " dataDxfId="44" dataCellStyle="Percent"/>
    <tableColumn id="11" xr3:uid="{00000000-0010-0000-0C00-00000B000000}" name=" Bid " dataDxfId="43" dataCellStyle="Percent"/>
    <tableColumn id="12" xr3:uid="{00000000-0010-0000-0C00-00000C000000}" name=" Ask " dataDxfId="42" dataCellStyle="Percent"/>
    <tableColumn id="16" xr3:uid="{00000000-0010-0000-0C00-000010000000}" name="Bid" dataDxfId="41" dataCellStyle="Percent"/>
    <tableColumn id="17" xr3:uid="{00000000-0010-0000-0C00-000011000000}" name="Ask" dataDxfId="40" dataCellStyle="Percent"/>
    <tableColumn id="13" xr3:uid="{00000000-0010-0000-0C00-00000D000000}" name="Bid2" dataDxfId="39" dataCellStyle="Percent"/>
    <tableColumn id="14" xr3:uid="{00000000-0010-0000-0C00-00000E000000}" name="Ask2" dataDxfId="38" dataCellStyle="Percent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9111312" displayName="Table9111312" ref="A4:N245" totalsRowShown="0" headerRowDxfId="37" headerRowBorderDxfId="36" tableBorderDxfId="35" totalsRowBorderDxfId="34">
  <autoFilter ref="A4:N245" xr:uid="{00000000-0009-0000-0100-00000B000000}"/>
  <tableColumns count="14">
    <tableColumn id="1" xr3:uid="{00000000-0010-0000-0D00-000001000000}" name="Date" dataDxfId="33"/>
    <tableColumn id="2" xr3:uid="{00000000-0010-0000-0D00-000002000000}" name="Fixing" dataDxfId="32" dataCellStyle="Percent"/>
    <tableColumn id="3" xr3:uid="{00000000-0010-0000-0D00-000003000000}" name="Bid " dataDxfId="31" dataCellStyle="Percent"/>
    <tableColumn id="4" xr3:uid="{00000000-0010-0000-0D00-000004000000}" name="Ask " dataDxfId="30" dataCellStyle="Percent"/>
    <tableColumn id="5" xr3:uid="{00000000-0010-0000-0D00-000005000000}" name="Bid  " dataDxfId="29" dataCellStyle="Percent"/>
    <tableColumn id="6" xr3:uid="{00000000-0010-0000-0D00-000006000000}" name="Ask  " dataDxfId="28" dataCellStyle="Percent"/>
    <tableColumn id="7" xr3:uid="{00000000-0010-0000-0D00-000007000000}" name="Bid   " dataDxfId="27" dataCellStyle="Percent"/>
    <tableColumn id="8" xr3:uid="{00000000-0010-0000-0D00-000008000000}" name="Ask   " dataDxfId="26" dataCellStyle="Percent"/>
    <tableColumn id="9" xr3:uid="{00000000-0010-0000-0D00-000009000000}" name="  Bid  " dataDxfId="25" dataCellStyle="Percent"/>
    <tableColumn id="10" xr3:uid="{00000000-0010-0000-0D00-00000A000000}" name="  Ask  " dataDxfId="24" dataCellStyle="Percent"/>
    <tableColumn id="11" xr3:uid="{00000000-0010-0000-0D00-00000B000000}" name=" Bid " dataDxfId="23" dataCellStyle="Percent"/>
    <tableColumn id="12" xr3:uid="{00000000-0010-0000-0D00-00000C000000}" name=" Ask " dataDxfId="22" dataCellStyle="Percent"/>
    <tableColumn id="13" xr3:uid="{00000000-0010-0000-0D00-00000D000000}" name="Bid" dataDxfId="21" dataCellStyle="Percent"/>
    <tableColumn id="14" xr3:uid="{00000000-0010-0000-0D00-00000E000000}" name="Ask" dataDxfId="20" dataCellStyle="Percent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9111312141516" displayName="Table9111312141516" ref="A4:P240" totalsRowShown="0" headerRowDxfId="19" headerRowBorderDxfId="18" tableBorderDxfId="17" totalsRowBorderDxfId="16">
  <autoFilter ref="A4:P240" xr:uid="{00000000-0009-0000-0100-00000F000000}"/>
  <tableColumns count="16">
    <tableColumn id="1" xr3:uid="{00000000-0010-0000-0E00-000001000000}" name="Date" dataDxfId="15"/>
    <tableColumn id="2" xr3:uid="{00000000-0010-0000-0E00-000002000000}" name="Fixing" dataDxfId="14" dataCellStyle="Percent"/>
    <tableColumn id="3" xr3:uid="{00000000-0010-0000-0E00-000003000000}" name="Bid " dataDxfId="13" dataCellStyle="Percent"/>
    <tableColumn id="4" xr3:uid="{00000000-0010-0000-0E00-000004000000}" name="Ask " dataDxfId="12" dataCellStyle="Percent"/>
    <tableColumn id="5" xr3:uid="{00000000-0010-0000-0E00-000005000000}" name="Bid  " dataDxfId="11" dataCellStyle="Percent"/>
    <tableColumn id="6" xr3:uid="{00000000-0010-0000-0E00-000006000000}" name="Ask  " dataDxfId="10" dataCellStyle="Percent"/>
    <tableColumn id="7" xr3:uid="{00000000-0010-0000-0E00-000007000000}" name="Bid   " dataDxfId="9" dataCellStyle="Percent"/>
    <tableColumn id="8" xr3:uid="{00000000-0010-0000-0E00-000008000000}" name="Ask   " dataDxfId="8" dataCellStyle="Percent"/>
    <tableColumn id="9" xr3:uid="{00000000-0010-0000-0E00-000009000000}" name="  Bid  " dataDxfId="7" dataCellStyle="Percent"/>
    <tableColumn id="10" xr3:uid="{00000000-0010-0000-0E00-00000A000000}" name="  Ask  " dataDxfId="6" dataCellStyle="Percent"/>
    <tableColumn id="11" xr3:uid="{00000000-0010-0000-0E00-00000B000000}" name=" Bid " dataDxfId="5" dataCellStyle="Percent"/>
    <tableColumn id="12" xr3:uid="{00000000-0010-0000-0E00-00000C000000}" name=" Ask " dataDxfId="4" dataCellStyle="Percent"/>
    <tableColumn id="16" xr3:uid="{00000000-0010-0000-0E00-000010000000}" name="Bid" dataDxfId="3" dataCellStyle="Percent"/>
    <tableColumn id="17" xr3:uid="{00000000-0010-0000-0E00-000011000000}" name="Ask" dataDxfId="2" dataCellStyle="Percent"/>
    <tableColumn id="13" xr3:uid="{00000000-0010-0000-0E00-00000D000000}" name="Bid2" dataDxfId="1" dataCellStyle="Percent"/>
    <tableColumn id="14" xr3:uid="{00000000-0010-0000-0E00-00000E000000}" name="Ask2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62" dataDxfId="260" headerRowBorderDxfId="261" tableBorderDxfId="259" totalsRowBorderDxfId="258">
  <autoFilter ref="A4:N533" xr:uid="{00000000-0009-0000-0100-000002000000}"/>
  <tableColumns count="14">
    <tableColumn id="1" xr3:uid="{00000000-0010-0000-0100-000001000000}" name="Date" dataDxfId="257"/>
    <tableColumn id="4" xr3:uid="{00000000-0010-0000-0100-000004000000}" name="Fixing" dataDxfId="256"/>
    <tableColumn id="5" xr3:uid="{00000000-0010-0000-0100-000005000000}" name="Bid " dataDxfId="255"/>
    <tableColumn id="6" xr3:uid="{00000000-0010-0000-0100-000006000000}" name="Ask " dataDxfId="254"/>
    <tableColumn id="7" xr3:uid="{00000000-0010-0000-0100-000007000000}" name="Bid  " dataDxfId="253"/>
    <tableColumn id="8" xr3:uid="{00000000-0010-0000-0100-000008000000}" name="Ask  " dataDxfId="252"/>
    <tableColumn id="9" xr3:uid="{00000000-0010-0000-0100-000009000000}" name="Bid   " dataDxfId="251"/>
    <tableColumn id="10" xr3:uid="{00000000-0010-0000-0100-00000A000000}" name="Ask   " dataDxfId="250"/>
    <tableColumn id="11" xr3:uid="{00000000-0010-0000-0100-00000B000000}" name="  Bid  " dataDxfId="249"/>
    <tableColumn id="12" xr3:uid="{00000000-0010-0000-0100-00000C000000}" name="  Ask  " dataDxfId="248"/>
    <tableColumn id="13" xr3:uid="{00000000-0010-0000-0100-00000D000000}" name=" Bid " dataDxfId="247"/>
    <tableColumn id="14" xr3:uid="{00000000-0010-0000-0100-00000E000000}" name=" Ask " dataDxfId="246"/>
    <tableColumn id="15" xr3:uid="{00000000-0010-0000-0100-00000F000000}" name="Bid" dataDxfId="245"/>
    <tableColumn id="16" xr3:uid="{00000000-0010-0000-0100-000010000000}" name="Ask" dataDxfId="24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43" dataDxfId="241" headerRowBorderDxfId="242" tableBorderDxfId="240" totalsRowBorderDxfId="239">
  <autoFilter ref="A4:N497" xr:uid="{00000000-0009-0000-0100-000005000000}"/>
  <tableColumns count="14">
    <tableColumn id="1" xr3:uid="{00000000-0010-0000-0200-000001000000}" name="Date" dataDxfId="238"/>
    <tableColumn id="4" xr3:uid="{00000000-0010-0000-0200-000004000000}" name="Fixing" dataDxfId="237"/>
    <tableColumn id="5" xr3:uid="{00000000-0010-0000-0200-000005000000}" name="Bid " dataDxfId="236"/>
    <tableColumn id="6" xr3:uid="{00000000-0010-0000-0200-000006000000}" name="Ask " dataDxfId="235"/>
    <tableColumn id="7" xr3:uid="{00000000-0010-0000-0200-000007000000}" name="Bid  " dataDxfId="234"/>
    <tableColumn id="8" xr3:uid="{00000000-0010-0000-0200-000008000000}" name="Ask  " dataDxfId="233"/>
    <tableColumn id="9" xr3:uid="{00000000-0010-0000-0200-000009000000}" name="Bid   " dataDxfId="232"/>
    <tableColumn id="10" xr3:uid="{00000000-0010-0000-0200-00000A000000}" name="Ask   " dataDxfId="231"/>
    <tableColumn id="11" xr3:uid="{00000000-0010-0000-0200-00000B000000}" name="  Bid  " dataDxfId="230"/>
    <tableColumn id="12" xr3:uid="{00000000-0010-0000-0200-00000C000000}" name="  Ask  " dataDxfId="229"/>
    <tableColumn id="13" xr3:uid="{00000000-0010-0000-0200-00000D000000}" name=" Bid " dataDxfId="228"/>
    <tableColumn id="14" xr3:uid="{00000000-0010-0000-0200-00000E000000}" name=" Ask " dataDxfId="227"/>
    <tableColumn id="15" xr3:uid="{00000000-0010-0000-0200-00000F000000}" name="Bid" dataDxfId="226"/>
    <tableColumn id="16" xr3:uid="{00000000-0010-0000-0200-000010000000}" name="Ask" dataDxfId="22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224" dataDxfId="222" headerRowBorderDxfId="223" tableBorderDxfId="221" totalsRowBorderDxfId="220">
  <autoFilter ref="A4:N466" xr:uid="{00000000-0009-0000-0100-000007000000}"/>
  <tableColumns count="14">
    <tableColumn id="1" xr3:uid="{00000000-0010-0000-0300-000001000000}" name="Date" dataDxfId="219"/>
    <tableColumn id="4" xr3:uid="{00000000-0010-0000-0300-000004000000}" name="Fixing" dataDxfId="218"/>
    <tableColumn id="5" xr3:uid="{00000000-0010-0000-0300-000005000000}" name="Bid " dataDxfId="217"/>
    <tableColumn id="6" xr3:uid="{00000000-0010-0000-0300-000006000000}" name="Ask " dataDxfId="216"/>
    <tableColumn id="7" xr3:uid="{00000000-0010-0000-0300-000007000000}" name="Bid  " dataDxfId="215"/>
    <tableColumn id="8" xr3:uid="{00000000-0010-0000-0300-000008000000}" name="Ask  " dataDxfId="214"/>
    <tableColumn id="9" xr3:uid="{00000000-0010-0000-0300-000009000000}" name="Bid   " dataDxfId="213"/>
    <tableColumn id="10" xr3:uid="{00000000-0010-0000-0300-00000A000000}" name="Ask   " dataDxfId="212"/>
    <tableColumn id="11" xr3:uid="{00000000-0010-0000-0300-00000B000000}" name="  Bid  " dataDxfId="211"/>
    <tableColumn id="12" xr3:uid="{00000000-0010-0000-0300-00000C000000}" name="  Ask  " dataDxfId="210"/>
    <tableColumn id="13" xr3:uid="{00000000-0010-0000-0300-00000D000000}" name=" Bid " dataDxfId="209"/>
    <tableColumn id="14" xr3:uid="{00000000-0010-0000-0300-00000E000000}" name=" Ask " dataDxfId="208"/>
    <tableColumn id="15" xr3:uid="{00000000-0010-0000-0300-00000F000000}" name="Bid" dataDxfId="207"/>
    <tableColumn id="16" xr3:uid="{00000000-0010-0000-0300-000010000000}" name="Ask" dataDxfId="20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205" dataDxfId="203" headerRowBorderDxfId="204" tableBorderDxfId="202" totalsRowBorderDxfId="201">
  <autoFilter ref="A4:N250" xr:uid="{00000000-0009-0000-0100-000003000000}"/>
  <tableColumns count="14">
    <tableColumn id="1" xr3:uid="{00000000-0010-0000-0400-000001000000}" name="Date" dataDxfId="200"/>
    <tableColumn id="4" xr3:uid="{00000000-0010-0000-0400-000004000000}" name="Fixing" dataDxfId="199"/>
    <tableColumn id="5" xr3:uid="{00000000-0010-0000-0400-000005000000}" name="Bid " dataDxfId="198"/>
    <tableColumn id="6" xr3:uid="{00000000-0010-0000-0400-000006000000}" name="Ask " dataDxfId="197"/>
    <tableColumn id="7" xr3:uid="{00000000-0010-0000-0400-000007000000}" name="Bid  " dataDxfId="196"/>
    <tableColumn id="8" xr3:uid="{00000000-0010-0000-0400-000008000000}" name="Ask  " dataDxfId="195"/>
    <tableColumn id="9" xr3:uid="{00000000-0010-0000-0400-000009000000}" name="Bid   " dataDxfId="194"/>
    <tableColumn id="10" xr3:uid="{00000000-0010-0000-0400-00000A000000}" name="Ask   " dataDxfId="193"/>
    <tableColumn id="11" xr3:uid="{00000000-0010-0000-0400-00000B000000}" name="  Bid  " dataDxfId="192"/>
    <tableColumn id="12" xr3:uid="{00000000-0010-0000-0400-00000C000000}" name="  Ask  " dataDxfId="191"/>
    <tableColumn id="13" xr3:uid="{00000000-0010-0000-0400-00000D000000}" name=" Bid " dataDxfId="190"/>
    <tableColumn id="14" xr3:uid="{00000000-0010-0000-0400-00000E000000}" name=" Ask " dataDxfId="189"/>
    <tableColumn id="15" xr3:uid="{00000000-0010-0000-0400-00000F000000}" name="Bid" dataDxfId="188"/>
    <tableColumn id="16" xr3:uid="{00000000-0010-0000-0400-000010000000}" name="Ask" dataDxfId="18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86" dataDxfId="184" headerRowBorderDxfId="185" tableBorderDxfId="183" totalsRowBorderDxfId="182">
  <autoFilter ref="A4:N247" xr:uid="{00000000-0009-0000-0100-000004000000}"/>
  <tableColumns count="14">
    <tableColumn id="1" xr3:uid="{00000000-0010-0000-0500-000001000000}" name="Date" dataDxfId="181"/>
    <tableColumn id="4" xr3:uid="{00000000-0010-0000-0500-000004000000}" name="Fixing" dataDxfId="180"/>
    <tableColumn id="5" xr3:uid="{00000000-0010-0000-0500-000005000000}" name="Bid " dataDxfId="179"/>
    <tableColumn id="6" xr3:uid="{00000000-0010-0000-0500-000006000000}" name="Ask " dataDxfId="178"/>
    <tableColumn id="7" xr3:uid="{00000000-0010-0000-0500-000007000000}" name="Bid  " dataDxfId="177"/>
    <tableColumn id="8" xr3:uid="{00000000-0010-0000-0500-000008000000}" name="Ask  " dataDxfId="176"/>
    <tableColumn id="9" xr3:uid="{00000000-0010-0000-0500-000009000000}" name="Bid   " dataDxfId="175"/>
    <tableColumn id="10" xr3:uid="{00000000-0010-0000-0500-00000A000000}" name="Ask   " dataDxfId="174"/>
    <tableColumn id="11" xr3:uid="{00000000-0010-0000-0500-00000B000000}" name="  Bid  " dataDxfId="173"/>
    <tableColumn id="12" xr3:uid="{00000000-0010-0000-0500-00000C000000}" name="  Ask  " dataDxfId="172"/>
    <tableColumn id="13" xr3:uid="{00000000-0010-0000-0500-00000D000000}" name=" Bid " dataDxfId="171"/>
    <tableColumn id="14" xr3:uid="{00000000-0010-0000-0500-00000E000000}" name=" Ask " dataDxfId="170"/>
    <tableColumn id="15" xr3:uid="{00000000-0010-0000-0500-00000F000000}" name="Bid" dataDxfId="169"/>
    <tableColumn id="16" xr3:uid="{00000000-0010-0000-0500-000010000000}" name="Ask" dataDxfId="16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67" dataDxfId="165" headerRowBorderDxfId="166" tableBorderDxfId="164" totalsRowBorderDxfId="163">
  <autoFilter ref="A4:N254" xr:uid="{00000000-0009-0000-0100-000006000000}"/>
  <tableColumns count="14">
    <tableColumn id="1" xr3:uid="{00000000-0010-0000-0600-000001000000}" name="Date" dataDxfId="162"/>
    <tableColumn id="4" xr3:uid="{00000000-0010-0000-0600-000004000000}" name="Fixing" dataDxfId="161"/>
    <tableColumn id="5" xr3:uid="{00000000-0010-0000-0600-000005000000}" name="Bid " dataDxfId="160"/>
    <tableColumn id="6" xr3:uid="{00000000-0010-0000-0600-000006000000}" name="Ask " dataDxfId="159"/>
    <tableColumn id="7" xr3:uid="{00000000-0010-0000-0600-000007000000}" name="Bid  " dataDxfId="158"/>
    <tableColumn id="8" xr3:uid="{00000000-0010-0000-0600-000008000000}" name="Ask  " dataDxfId="157"/>
    <tableColumn id="9" xr3:uid="{00000000-0010-0000-0600-000009000000}" name="Bid   " dataDxfId="156"/>
    <tableColumn id="10" xr3:uid="{00000000-0010-0000-0600-00000A000000}" name="Ask   " dataDxfId="155"/>
    <tableColumn id="11" xr3:uid="{00000000-0010-0000-0600-00000B000000}" name="  Bid  " dataDxfId="154"/>
    <tableColumn id="12" xr3:uid="{00000000-0010-0000-0600-00000C000000}" name="  Ask  " dataDxfId="153"/>
    <tableColumn id="13" xr3:uid="{00000000-0010-0000-0600-00000D000000}" name=" Bid " dataDxfId="152"/>
    <tableColumn id="14" xr3:uid="{00000000-0010-0000-0600-00000E000000}" name=" Ask " dataDxfId="151"/>
    <tableColumn id="15" xr3:uid="{00000000-0010-0000-0600-00000F000000}" name="Bid" dataDxfId="150"/>
    <tableColumn id="16" xr3:uid="{00000000-0010-0000-0600-000010000000}" name="Ask" dataDxfId="14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48" headerRowBorderDxfId="147" tableBorderDxfId="146" totalsRowBorderDxfId="145">
  <autoFilter ref="A4:N245" xr:uid="{00000000-0009-0000-0100-000009000000}"/>
  <tableColumns count="14">
    <tableColumn id="1" xr3:uid="{00000000-0010-0000-0700-000001000000}" name="Date" dataDxfId="144"/>
    <tableColumn id="2" xr3:uid="{00000000-0010-0000-0700-000002000000}" name="Fixing" dataDxfId="143" dataCellStyle="Percent"/>
    <tableColumn id="3" xr3:uid="{00000000-0010-0000-0700-000003000000}" name="Bid " dataDxfId="142" dataCellStyle="Percent"/>
    <tableColumn id="4" xr3:uid="{00000000-0010-0000-0700-000004000000}" name="Ask " dataDxfId="141" dataCellStyle="Percent"/>
    <tableColumn id="5" xr3:uid="{00000000-0010-0000-0700-000005000000}" name="Bid  " dataDxfId="140" dataCellStyle="Percent"/>
    <tableColumn id="6" xr3:uid="{00000000-0010-0000-0700-000006000000}" name="Ask  " dataDxfId="139" dataCellStyle="Percent"/>
    <tableColumn id="7" xr3:uid="{00000000-0010-0000-0700-000007000000}" name="Bid   " dataDxfId="138" dataCellStyle="Percent"/>
    <tableColumn id="8" xr3:uid="{00000000-0010-0000-0700-000008000000}" name="Ask   " dataDxfId="137" dataCellStyle="Percent"/>
    <tableColumn id="9" xr3:uid="{00000000-0010-0000-0700-000009000000}" name="  Bid  " dataDxfId="136" dataCellStyle="Percent"/>
    <tableColumn id="10" xr3:uid="{00000000-0010-0000-0700-00000A000000}" name="  Ask  " dataDxfId="135" dataCellStyle="Percent"/>
    <tableColumn id="11" xr3:uid="{00000000-0010-0000-0700-00000B000000}" name=" Bid " dataDxfId="134" dataCellStyle="Percent"/>
    <tableColumn id="12" xr3:uid="{00000000-0010-0000-0700-00000C000000}" name=" Ask " dataDxfId="133" dataCellStyle="Percent"/>
    <tableColumn id="13" xr3:uid="{00000000-0010-0000-0700-00000D000000}" name="Bid" dataDxfId="132" dataCellStyle="Percent"/>
    <tableColumn id="14" xr3:uid="{00000000-0010-0000-0700-00000E000000}" name="Ask" dataDxfId="13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130" dataDxfId="128" headerRowBorderDxfId="129" tableBorderDxfId="127" totalsRowBorderDxfId="126">
  <autoFilter ref="A4:N453" xr:uid="{00000000-0009-0000-0100-000008000000}"/>
  <tableColumns count="14">
    <tableColumn id="1" xr3:uid="{00000000-0010-0000-0800-000001000000}" name="Date" dataDxfId="125"/>
    <tableColumn id="4" xr3:uid="{00000000-0010-0000-0800-000004000000}" name="Fixing" dataDxfId="124"/>
    <tableColumn id="5" xr3:uid="{00000000-0010-0000-0800-000005000000}" name="Bid " dataDxfId="123"/>
    <tableColumn id="6" xr3:uid="{00000000-0010-0000-0800-000006000000}" name="Ask " dataDxfId="122"/>
    <tableColumn id="7" xr3:uid="{00000000-0010-0000-0800-000007000000}" name="Bid  " dataDxfId="121"/>
    <tableColumn id="8" xr3:uid="{00000000-0010-0000-0800-000008000000}" name="Ask  " dataDxfId="120"/>
    <tableColumn id="9" xr3:uid="{00000000-0010-0000-0800-000009000000}" name="Bid   " dataDxfId="119"/>
    <tableColumn id="10" xr3:uid="{00000000-0010-0000-0800-00000A000000}" name="Ask   " dataDxfId="118"/>
    <tableColumn id="11" xr3:uid="{00000000-0010-0000-0800-00000B000000}" name="  Bid  " dataDxfId="117"/>
    <tableColumn id="12" xr3:uid="{00000000-0010-0000-0800-00000C000000}" name="  Ask  " dataDxfId="116"/>
    <tableColumn id="13" xr3:uid="{00000000-0010-0000-0800-00000D000000}" name=" Bid " dataDxfId="115"/>
    <tableColumn id="14" xr3:uid="{00000000-0010-0000-0800-00000E000000}" name=" Ask " dataDxfId="114"/>
    <tableColumn id="15" xr3:uid="{00000000-0010-0000-0800-00000F000000}" name="Bid" dataDxfId="113"/>
    <tableColumn id="16" xr3:uid="{00000000-0010-0000-0800-000010000000}" name="Ask" dataDxfId="11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317" t="s">
        <v>23</v>
      </c>
      <c r="B1" s="317"/>
    </row>
    <row r="2" spans="1:14" ht="15.75" customHeight="1" thickBot="1" x14ac:dyDescent="0.3">
      <c r="A2" s="2" t="s">
        <v>21</v>
      </c>
      <c r="B2" s="3" t="s">
        <v>8</v>
      </c>
      <c r="C2" s="318" t="s">
        <v>2</v>
      </c>
      <c r="D2" s="318"/>
      <c r="E2" s="318" t="s">
        <v>3</v>
      </c>
      <c r="F2" s="318"/>
      <c r="G2" s="318" t="s">
        <v>4</v>
      </c>
      <c r="H2" s="318"/>
      <c r="I2" s="318" t="s">
        <v>5</v>
      </c>
      <c r="J2" s="318"/>
      <c r="K2" s="318" t="s">
        <v>6</v>
      </c>
      <c r="L2" s="318"/>
      <c r="M2" s="318" t="s">
        <v>20</v>
      </c>
      <c r="N2" s="318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33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78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topLeftCell="A85" workbookViewId="0">
      <selection activeCell="N96" sqref="N9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125</v>
      </c>
      <c r="B1" s="317"/>
    </row>
    <row r="2" spans="1:14" x14ac:dyDescent="0.25">
      <c r="A2" s="317" t="s">
        <v>126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>
        <v>45391</v>
      </c>
      <c r="B35" s="270">
        <v>4.5900000000000003E-2</v>
      </c>
      <c r="C35" s="271">
        <v>4.7E-2</v>
      </c>
      <c r="D35" s="271">
        <v>4.3999999999999997E-2</v>
      </c>
      <c r="E35" s="271">
        <v>4.7199999999999999E-2</v>
      </c>
      <c r="F35" s="271">
        <v>4.4200000000000003E-2</v>
      </c>
      <c r="G35" s="271">
        <v>4.8000000000000001E-2</v>
      </c>
      <c r="H35" s="271">
        <v>4.4999999999999998E-2</v>
      </c>
      <c r="I35" s="271">
        <v>4.7500000000000001E-2</v>
      </c>
      <c r="J35" s="271">
        <v>4.4499999999999998E-2</v>
      </c>
      <c r="K35" s="271">
        <v>4.7199999999999999E-2</v>
      </c>
      <c r="L35" s="271">
        <v>4.4200000000000003E-2</v>
      </c>
      <c r="M35" s="272">
        <v>4.7E-2</v>
      </c>
      <c r="N35" s="271">
        <v>4.4999999999999998E-2</v>
      </c>
    </row>
    <row r="36" spans="1:14" x14ac:dyDescent="0.25">
      <c r="A36" s="269">
        <v>45393</v>
      </c>
      <c r="B36" s="270">
        <v>4.5900000000000003E-2</v>
      </c>
      <c r="C36" s="271">
        <v>4.7E-2</v>
      </c>
      <c r="D36" s="271">
        <v>4.3999999999999997E-2</v>
      </c>
      <c r="E36" s="271">
        <v>4.7199999999999999E-2</v>
      </c>
      <c r="F36" s="271">
        <v>4.4200000000000003E-2</v>
      </c>
      <c r="G36" s="271">
        <v>4.8000000000000001E-2</v>
      </c>
      <c r="H36" s="271">
        <v>4.4999999999999998E-2</v>
      </c>
      <c r="I36" s="271">
        <v>4.7500000000000001E-2</v>
      </c>
      <c r="J36" s="271">
        <v>4.4499999999999998E-2</v>
      </c>
      <c r="K36" s="271">
        <v>4.7199999999999999E-2</v>
      </c>
      <c r="L36" s="271">
        <v>4.4200000000000003E-2</v>
      </c>
      <c r="M36" s="272">
        <v>4.7E-2</v>
      </c>
      <c r="N36" s="271">
        <v>4.4999999999999998E-2</v>
      </c>
    </row>
    <row r="37" spans="1:14" x14ac:dyDescent="0.25">
      <c r="A37" s="269">
        <v>45394</v>
      </c>
      <c r="B37" s="270">
        <v>4.5900000000000003E-2</v>
      </c>
      <c r="C37" s="271">
        <v>4.7E-2</v>
      </c>
      <c r="D37" s="271">
        <v>4.3999999999999997E-2</v>
      </c>
      <c r="E37" s="271">
        <v>4.7199999999999999E-2</v>
      </c>
      <c r="F37" s="271">
        <v>4.4200000000000003E-2</v>
      </c>
      <c r="G37" s="271">
        <v>4.8000000000000001E-2</v>
      </c>
      <c r="H37" s="271">
        <v>4.4999999999999998E-2</v>
      </c>
      <c r="I37" s="271">
        <v>4.7500000000000001E-2</v>
      </c>
      <c r="J37" s="271">
        <v>4.4499999999999998E-2</v>
      </c>
      <c r="K37" s="271">
        <v>4.7199999999999999E-2</v>
      </c>
      <c r="L37" s="271">
        <v>4.4200000000000003E-2</v>
      </c>
      <c r="M37" s="272">
        <v>4.7E-2</v>
      </c>
      <c r="N37" s="271">
        <v>4.4999999999999998E-2</v>
      </c>
    </row>
    <row r="38" spans="1:14" x14ac:dyDescent="0.25">
      <c r="A38" s="269">
        <v>45397</v>
      </c>
      <c r="B38" s="270">
        <v>4.5900000000000003E-2</v>
      </c>
      <c r="C38" s="271">
        <v>4.7E-2</v>
      </c>
      <c r="D38" s="271">
        <v>4.3999999999999997E-2</v>
      </c>
      <c r="E38" s="271">
        <v>4.7199999999999999E-2</v>
      </c>
      <c r="F38" s="271">
        <v>4.4200000000000003E-2</v>
      </c>
      <c r="G38" s="271">
        <v>4.8000000000000001E-2</v>
      </c>
      <c r="H38" s="271">
        <v>4.4999999999999998E-2</v>
      </c>
      <c r="I38" s="271">
        <v>4.7500000000000001E-2</v>
      </c>
      <c r="J38" s="271">
        <v>4.4499999999999998E-2</v>
      </c>
      <c r="K38" s="271">
        <v>4.7199999999999999E-2</v>
      </c>
      <c r="L38" s="271">
        <v>4.4200000000000003E-2</v>
      </c>
      <c r="M38" s="272">
        <v>4.7E-2</v>
      </c>
      <c r="N38" s="271">
        <v>4.4999999999999998E-2</v>
      </c>
    </row>
    <row r="39" spans="1:14" x14ac:dyDescent="0.25">
      <c r="A39" s="269">
        <v>45398</v>
      </c>
      <c r="B39" s="270">
        <v>4.5900000000000003E-2</v>
      </c>
      <c r="C39" s="271">
        <v>4.7E-2</v>
      </c>
      <c r="D39" s="271">
        <v>4.3999999999999997E-2</v>
      </c>
      <c r="E39" s="271">
        <v>4.7199999999999999E-2</v>
      </c>
      <c r="F39" s="271">
        <v>4.4200000000000003E-2</v>
      </c>
      <c r="G39" s="271">
        <v>4.8000000000000001E-2</v>
      </c>
      <c r="H39" s="271">
        <v>4.4999999999999998E-2</v>
      </c>
      <c r="I39" s="271">
        <v>4.7500000000000001E-2</v>
      </c>
      <c r="J39" s="271">
        <v>4.4499999999999998E-2</v>
      </c>
      <c r="K39" s="271">
        <v>4.7199999999999999E-2</v>
      </c>
      <c r="L39" s="271">
        <v>4.4200000000000003E-2</v>
      </c>
      <c r="M39" s="272">
        <v>4.7E-2</v>
      </c>
      <c r="N39" s="271">
        <v>4.4999999999999998E-2</v>
      </c>
    </row>
    <row r="40" spans="1:14" x14ac:dyDescent="0.25">
      <c r="A40" s="269">
        <v>45399</v>
      </c>
      <c r="B40" s="270">
        <v>4.5699999999999998E-2</v>
      </c>
      <c r="C40" s="271">
        <v>4.7E-2</v>
      </c>
      <c r="D40" s="271">
        <v>4.3999999999999997E-2</v>
      </c>
      <c r="E40" s="271">
        <v>4.7199999999999999E-2</v>
      </c>
      <c r="F40" s="271">
        <v>4.4200000000000003E-2</v>
      </c>
      <c r="G40" s="271">
        <v>4.7500000000000001E-2</v>
      </c>
      <c r="H40" s="271">
        <v>4.4499999999999998E-2</v>
      </c>
      <c r="I40" s="271">
        <v>4.7199999999999999E-2</v>
      </c>
      <c r="J40" s="271">
        <v>4.4200000000000003E-2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4.4499999999999998E-2</v>
      </c>
    </row>
    <row r="41" spans="1:14" x14ac:dyDescent="0.25">
      <c r="A41" s="269">
        <v>45400</v>
      </c>
      <c r="B41" s="270">
        <v>4.48E-2</v>
      </c>
      <c r="C41" s="271">
        <v>4.7E-2</v>
      </c>
      <c r="D41" s="271">
        <v>4.2999999999999997E-2</v>
      </c>
      <c r="E41" s="271">
        <v>4.5999999999999999E-2</v>
      </c>
      <c r="F41" s="271">
        <v>4.2999999999999997E-2</v>
      </c>
      <c r="G41" s="271">
        <v>4.7500000000000001E-2</v>
      </c>
      <c r="H41" s="271">
        <v>4.4499999999999998E-2</v>
      </c>
      <c r="I41" s="271">
        <v>4.5999999999999999E-2</v>
      </c>
      <c r="J41" s="271">
        <v>4.2999999999999997E-2</v>
      </c>
      <c r="K41" s="271">
        <v>4.5699999999999998E-2</v>
      </c>
      <c r="L41" s="271">
        <v>4.2700000000000002E-2</v>
      </c>
      <c r="M41" s="272">
        <v>4.5699999999999998E-2</v>
      </c>
      <c r="N41" s="271">
        <v>4.4499999999999998E-2</v>
      </c>
    </row>
    <row r="42" spans="1:14" x14ac:dyDescent="0.25">
      <c r="A42" s="269">
        <v>45401</v>
      </c>
      <c r="B42" s="270">
        <v>4.4699999999999997E-2</v>
      </c>
      <c r="C42" s="271">
        <v>4.5999999999999999E-2</v>
      </c>
      <c r="D42" s="271">
        <v>4.2999999999999997E-2</v>
      </c>
      <c r="E42" s="271">
        <v>4.5999999999999999E-2</v>
      </c>
      <c r="F42" s="271">
        <v>4.2999999999999997E-2</v>
      </c>
      <c r="G42" s="271">
        <v>4.7500000000000001E-2</v>
      </c>
      <c r="H42" s="271">
        <v>4.4499999999999998E-2</v>
      </c>
      <c r="I42" s="271">
        <v>4.5999999999999999E-2</v>
      </c>
      <c r="J42" s="271">
        <v>4.2999999999999997E-2</v>
      </c>
      <c r="K42" s="271">
        <v>4.5699999999999998E-2</v>
      </c>
      <c r="L42" s="271">
        <v>4.2700000000000002E-2</v>
      </c>
      <c r="M42" s="272">
        <v>4.5699999999999998E-2</v>
      </c>
      <c r="N42" s="271">
        <v>4.4499999999999998E-2</v>
      </c>
    </row>
    <row r="43" spans="1:14" x14ac:dyDescent="0.25">
      <c r="A43" s="269">
        <v>45404</v>
      </c>
      <c r="B43" s="270">
        <v>4.4299999999999999E-2</v>
      </c>
      <c r="C43" s="271">
        <v>4.5999999999999999E-2</v>
      </c>
      <c r="D43" s="271">
        <v>4.2999999999999997E-2</v>
      </c>
      <c r="E43" s="271">
        <v>4.5699999999999998E-2</v>
      </c>
      <c r="F43" s="271">
        <v>4.2700000000000002E-2</v>
      </c>
      <c r="G43" s="271">
        <v>4.6199999999999998E-2</v>
      </c>
      <c r="H43" s="271">
        <v>4.3200000000000002E-2</v>
      </c>
      <c r="I43" s="271">
        <v>4.58E-2</v>
      </c>
      <c r="J43" s="271">
        <v>4.2799999999999998E-2</v>
      </c>
      <c r="K43" s="271">
        <v>4.5499999999999999E-2</v>
      </c>
      <c r="L43" s="271">
        <v>4.2500000000000003E-2</v>
      </c>
      <c r="M43" s="272">
        <v>4.5499999999999999E-2</v>
      </c>
      <c r="N43" s="271">
        <v>4.3200000000000002E-2</v>
      </c>
    </row>
    <row r="44" spans="1:14" x14ac:dyDescent="0.25">
      <c r="A44" s="269">
        <v>45405</v>
      </c>
      <c r="B44" s="270">
        <v>4.4299999999999999E-2</v>
      </c>
      <c r="C44" s="271">
        <v>4.5999999999999999E-2</v>
      </c>
      <c r="D44" s="271">
        <v>4.2999999999999997E-2</v>
      </c>
      <c r="E44" s="271">
        <v>4.5699999999999998E-2</v>
      </c>
      <c r="F44" s="271">
        <v>4.2700000000000002E-2</v>
      </c>
      <c r="G44" s="271">
        <v>4.6199999999999998E-2</v>
      </c>
      <c r="H44" s="271">
        <v>4.3200000000000002E-2</v>
      </c>
      <c r="I44" s="271">
        <v>4.58E-2</v>
      </c>
      <c r="J44" s="271">
        <v>4.2799999999999998E-2</v>
      </c>
      <c r="K44" s="271">
        <v>4.5499999999999999E-2</v>
      </c>
      <c r="L44" s="271">
        <v>4.2500000000000003E-2</v>
      </c>
      <c r="M44" s="272">
        <v>4.5499999999999999E-2</v>
      </c>
      <c r="N44" s="271">
        <v>4.3200000000000002E-2</v>
      </c>
    </row>
    <row r="45" spans="1:14" x14ac:dyDescent="0.25">
      <c r="A45" s="269">
        <v>45406</v>
      </c>
      <c r="B45" s="270">
        <v>4.3299999999999998E-2</v>
      </c>
      <c r="C45" s="271">
        <v>4.48E-2</v>
      </c>
      <c r="D45" s="271">
        <v>4.1799999999999997E-2</v>
      </c>
      <c r="E45" s="271">
        <v>4.48E-2</v>
      </c>
      <c r="F45" s="271">
        <v>4.1799999999999997E-2</v>
      </c>
      <c r="G45" s="271">
        <v>4.4900000000000002E-2</v>
      </c>
      <c r="H45" s="271">
        <v>4.19E-2</v>
      </c>
      <c r="I45" s="271">
        <v>4.4999999999999998E-2</v>
      </c>
      <c r="J45" s="271">
        <v>4.2000000000000003E-2</v>
      </c>
      <c r="K45" s="271">
        <v>4.4699999999999997E-2</v>
      </c>
      <c r="L45" s="271">
        <v>4.1700000000000001E-2</v>
      </c>
      <c r="M45" s="272">
        <v>4.4699999999999997E-2</v>
      </c>
      <c r="N45" s="271">
        <v>4.2000000000000003E-2</v>
      </c>
    </row>
    <row r="46" spans="1:14" x14ac:dyDescent="0.25">
      <c r="A46" s="269">
        <v>45407</v>
      </c>
      <c r="B46" s="270">
        <v>4.3299999999999998E-2</v>
      </c>
      <c r="C46" s="271">
        <v>4.48E-2</v>
      </c>
      <c r="D46" s="271">
        <v>4.1799999999999997E-2</v>
      </c>
      <c r="E46" s="271">
        <v>4.48E-2</v>
      </c>
      <c r="F46" s="271">
        <v>4.1799999999999997E-2</v>
      </c>
      <c r="G46" s="271">
        <v>4.4900000000000002E-2</v>
      </c>
      <c r="H46" s="271">
        <v>4.19E-2</v>
      </c>
      <c r="I46" s="271">
        <v>4.4999999999999998E-2</v>
      </c>
      <c r="J46" s="271">
        <v>4.2000000000000003E-2</v>
      </c>
      <c r="K46" s="271">
        <v>4.4699999999999997E-2</v>
      </c>
      <c r="L46" s="271">
        <v>4.1700000000000001E-2</v>
      </c>
      <c r="M46" s="272">
        <v>4.4699999999999997E-2</v>
      </c>
      <c r="N46" s="271">
        <v>4.2000000000000003E-2</v>
      </c>
    </row>
    <row r="47" spans="1:14" x14ac:dyDescent="0.25">
      <c r="A47" s="269">
        <v>45408</v>
      </c>
      <c r="B47" s="270">
        <v>4.3299999999999998E-2</v>
      </c>
      <c r="C47" s="271">
        <v>4.48E-2</v>
      </c>
      <c r="D47" s="271">
        <v>4.1799999999999997E-2</v>
      </c>
      <c r="E47" s="271">
        <v>4.48E-2</v>
      </c>
      <c r="F47" s="271">
        <v>4.1799999999999997E-2</v>
      </c>
      <c r="G47" s="271">
        <v>4.4900000000000002E-2</v>
      </c>
      <c r="H47" s="271">
        <v>4.19E-2</v>
      </c>
      <c r="I47" s="271">
        <v>4.4999999999999998E-2</v>
      </c>
      <c r="J47" s="271">
        <v>4.2000000000000003E-2</v>
      </c>
      <c r="K47" s="271">
        <v>4.4699999999999997E-2</v>
      </c>
      <c r="L47" s="271">
        <v>4.1700000000000001E-2</v>
      </c>
      <c r="M47" s="272">
        <v>4.4699999999999997E-2</v>
      </c>
      <c r="N47" s="271">
        <v>4.2000000000000003E-2</v>
      </c>
    </row>
    <row r="48" spans="1:14" x14ac:dyDescent="0.25">
      <c r="A48" s="269">
        <v>45411</v>
      </c>
      <c r="B48" s="270">
        <v>4.3299999999999998E-2</v>
      </c>
      <c r="C48" s="271">
        <v>4.48E-2</v>
      </c>
      <c r="D48" s="271">
        <v>4.1799999999999997E-2</v>
      </c>
      <c r="E48" s="271">
        <v>4.48E-2</v>
      </c>
      <c r="F48" s="271">
        <v>4.1799999999999997E-2</v>
      </c>
      <c r="G48" s="271">
        <v>4.4900000000000002E-2</v>
      </c>
      <c r="H48" s="271">
        <v>4.19E-2</v>
      </c>
      <c r="I48" s="271">
        <v>4.4999999999999998E-2</v>
      </c>
      <c r="J48" s="271">
        <v>4.2000000000000003E-2</v>
      </c>
      <c r="K48" s="271">
        <v>4.4699999999999997E-2</v>
      </c>
      <c r="L48" s="271">
        <v>4.1700000000000001E-2</v>
      </c>
      <c r="M48" s="272">
        <v>4.4699999999999997E-2</v>
      </c>
      <c r="N48" s="271">
        <v>4.2000000000000003E-2</v>
      </c>
    </row>
    <row r="49" spans="1:14" x14ac:dyDescent="0.25">
      <c r="A49" s="269">
        <v>45412</v>
      </c>
      <c r="B49" s="270">
        <v>4.3299999999999998E-2</v>
      </c>
      <c r="C49" s="271">
        <v>4.48E-2</v>
      </c>
      <c r="D49" s="271">
        <v>4.1799999999999997E-2</v>
      </c>
      <c r="E49" s="271">
        <v>4.48E-2</v>
      </c>
      <c r="F49" s="271">
        <v>4.1799999999999997E-2</v>
      </c>
      <c r="G49" s="271">
        <v>4.4900000000000002E-2</v>
      </c>
      <c r="H49" s="271">
        <v>4.19E-2</v>
      </c>
      <c r="I49" s="271">
        <v>4.4999999999999998E-2</v>
      </c>
      <c r="J49" s="271">
        <v>4.2000000000000003E-2</v>
      </c>
      <c r="K49" s="271">
        <v>4.4699999999999997E-2</v>
      </c>
      <c r="L49" s="271">
        <v>4.1700000000000001E-2</v>
      </c>
      <c r="M49" s="272">
        <v>4.4699999999999997E-2</v>
      </c>
      <c r="N49" s="271">
        <v>4.2000000000000003E-2</v>
      </c>
    </row>
    <row r="50" spans="1:14" x14ac:dyDescent="0.25">
      <c r="A50" s="269">
        <v>45414</v>
      </c>
      <c r="B50" s="270">
        <v>4.3299999999999998E-2</v>
      </c>
      <c r="C50" s="271">
        <v>4.48E-2</v>
      </c>
      <c r="D50" s="271">
        <v>4.1799999999999997E-2</v>
      </c>
      <c r="E50" s="271">
        <v>4.48E-2</v>
      </c>
      <c r="F50" s="271">
        <v>4.1799999999999997E-2</v>
      </c>
      <c r="G50" s="271">
        <v>4.4900000000000002E-2</v>
      </c>
      <c r="H50" s="271">
        <v>4.19E-2</v>
      </c>
      <c r="I50" s="271">
        <v>4.4999999999999998E-2</v>
      </c>
      <c r="J50" s="271">
        <v>4.2000000000000003E-2</v>
      </c>
      <c r="K50" s="271">
        <v>4.4699999999999997E-2</v>
      </c>
      <c r="L50" s="271">
        <v>4.1700000000000001E-2</v>
      </c>
      <c r="M50" s="272">
        <v>4.4699999999999997E-2</v>
      </c>
      <c r="N50" s="271">
        <v>4.2000000000000003E-2</v>
      </c>
    </row>
    <row r="51" spans="1:14" x14ac:dyDescent="0.25">
      <c r="A51" s="269">
        <v>45415</v>
      </c>
      <c r="B51" s="270">
        <v>4.3299999999999998E-2</v>
      </c>
      <c r="C51" s="271">
        <v>4.48E-2</v>
      </c>
      <c r="D51" s="271">
        <v>4.1799999999999997E-2</v>
      </c>
      <c r="E51" s="271">
        <v>4.48E-2</v>
      </c>
      <c r="F51" s="271">
        <v>4.1799999999999997E-2</v>
      </c>
      <c r="G51" s="271">
        <v>4.4900000000000002E-2</v>
      </c>
      <c r="H51" s="271">
        <v>4.19E-2</v>
      </c>
      <c r="I51" s="271">
        <v>4.4999999999999998E-2</v>
      </c>
      <c r="J51" s="271">
        <v>4.2000000000000003E-2</v>
      </c>
      <c r="K51" s="271">
        <v>4.4699999999999997E-2</v>
      </c>
      <c r="L51" s="271">
        <v>4.1700000000000001E-2</v>
      </c>
      <c r="M51" s="272">
        <v>4.4699999999999997E-2</v>
      </c>
      <c r="N51" s="271">
        <v>4.2000000000000003E-2</v>
      </c>
    </row>
    <row r="52" spans="1:14" x14ac:dyDescent="0.25">
      <c r="A52" s="269">
        <v>45419</v>
      </c>
      <c r="B52" s="270">
        <v>4.3299999999999998E-2</v>
      </c>
      <c r="C52" s="271">
        <v>4.48E-2</v>
      </c>
      <c r="D52" s="271">
        <v>4.1799999999999997E-2</v>
      </c>
      <c r="E52" s="271">
        <v>4.4699999999999997E-2</v>
      </c>
      <c r="F52" s="271">
        <v>4.1700000000000001E-2</v>
      </c>
      <c r="G52" s="271">
        <v>4.4900000000000002E-2</v>
      </c>
      <c r="H52" s="271">
        <v>4.19E-2</v>
      </c>
      <c r="I52" s="271">
        <v>4.4900000000000002E-2</v>
      </c>
      <c r="J52" s="271">
        <v>4.19E-2</v>
      </c>
      <c r="K52" s="271">
        <v>4.4600000000000001E-2</v>
      </c>
      <c r="L52" s="271">
        <v>4.1599999999999998E-2</v>
      </c>
      <c r="M52" s="272">
        <v>4.4600000000000001E-2</v>
      </c>
      <c r="N52" s="271">
        <v>4.19E-2</v>
      </c>
    </row>
    <row r="53" spans="1:14" x14ac:dyDescent="0.25">
      <c r="A53" s="269">
        <v>45420</v>
      </c>
      <c r="B53" s="270">
        <v>4.3299999999999998E-2</v>
      </c>
      <c r="C53" s="271">
        <v>4.48E-2</v>
      </c>
      <c r="D53" s="271">
        <v>4.1799999999999997E-2</v>
      </c>
      <c r="E53" s="271">
        <v>4.4699999999999997E-2</v>
      </c>
      <c r="F53" s="271">
        <v>4.1700000000000001E-2</v>
      </c>
      <c r="G53" s="271">
        <v>4.4900000000000002E-2</v>
      </c>
      <c r="H53" s="271">
        <v>4.19E-2</v>
      </c>
      <c r="I53" s="271">
        <v>4.4900000000000002E-2</v>
      </c>
      <c r="J53" s="271">
        <v>4.19E-2</v>
      </c>
      <c r="K53" s="271">
        <v>4.4600000000000001E-2</v>
      </c>
      <c r="L53" s="271">
        <v>4.1599999999999998E-2</v>
      </c>
      <c r="M53" s="272">
        <v>4.4600000000000001E-2</v>
      </c>
      <c r="N53" s="271">
        <v>4.19E-2</v>
      </c>
    </row>
    <row r="54" spans="1:14" x14ac:dyDescent="0.25">
      <c r="A54" s="269">
        <v>45421</v>
      </c>
      <c r="B54" s="270">
        <v>4.3299999999999998E-2</v>
      </c>
      <c r="C54" s="271">
        <v>4.48E-2</v>
      </c>
      <c r="D54" s="271">
        <v>4.1799999999999997E-2</v>
      </c>
      <c r="E54" s="271">
        <v>4.4699999999999997E-2</v>
      </c>
      <c r="F54" s="271">
        <v>4.1700000000000001E-2</v>
      </c>
      <c r="G54" s="271">
        <v>4.4900000000000002E-2</v>
      </c>
      <c r="H54" s="271">
        <v>4.19E-2</v>
      </c>
      <c r="I54" s="271">
        <v>4.4900000000000002E-2</v>
      </c>
      <c r="J54" s="271">
        <v>4.19E-2</v>
      </c>
      <c r="K54" s="271">
        <v>4.4600000000000001E-2</v>
      </c>
      <c r="L54" s="271">
        <v>4.1599999999999998E-2</v>
      </c>
      <c r="M54" s="272">
        <v>4.4600000000000001E-2</v>
      </c>
      <c r="N54" s="271">
        <v>4.19E-2</v>
      </c>
    </row>
    <row r="55" spans="1:14" x14ac:dyDescent="0.25">
      <c r="A55" s="269">
        <v>45422</v>
      </c>
      <c r="B55" s="270">
        <v>4.3299999999999998E-2</v>
      </c>
      <c r="C55" s="271">
        <v>4.48E-2</v>
      </c>
      <c r="D55" s="271">
        <v>4.1799999999999997E-2</v>
      </c>
      <c r="E55" s="271">
        <v>4.4699999999999997E-2</v>
      </c>
      <c r="F55" s="271">
        <v>4.1700000000000001E-2</v>
      </c>
      <c r="G55" s="271">
        <v>4.4900000000000002E-2</v>
      </c>
      <c r="H55" s="271">
        <v>4.19E-2</v>
      </c>
      <c r="I55" s="271">
        <v>4.4900000000000002E-2</v>
      </c>
      <c r="J55" s="271">
        <v>4.19E-2</v>
      </c>
      <c r="K55" s="271">
        <v>4.4600000000000001E-2</v>
      </c>
      <c r="L55" s="271">
        <v>4.1599999999999998E-2</v>
      </c>
      <c r="M55" s="272">
        <v>4.4600000000000001E-2</v>
      </c>
      <c r="N55" s="271">
        <v>4.19E-2</v>
      </c>
    </row>
    <row r="56" spans="1:14" x14ac:dyDescent="0.25">
      <c r="A56" s="269">
        <v>45425</v>
      </c>
      <c r="B56" s="270">
        <v>4.3299999999999998E-2</v>
      </c>
      <c r="C56" s="271">
        <v>4.48E-2</v>
      </c>
      <c r="D56" s="271">
        <v>4.1799999999999997E-2</v>
      </c>
      <c r="E56" s="271">
        <v>4.4699999999999997E-2</v>
      </c>
      <c r="F56" s="271">
        <v>4.1700000000000001E-2</v>
      </c>
      <c r="G56" s="271">
        <v>4.4900000000000002E-2</v>
      </c>
      <c r="H56" s="271">
        <v>4.19E-2</v>
      </c>
      <c r="I56" s="271">
        <v>4.4900000000000002E-2</v>
      </c>
      <c r="J56" s="271">
        <v>4.19E-2</v>
      </c>
      <c r="K56" s="271">
        <v>4.4600000000000001E-2</v>
      </c>
      <c r="L56" s="271">
        <v>4.1599999999999998E-2</v>
      </c>
      <c r="M56" s="272">
        <v>4.4600000000000001E-2</v>
      </c>
      <c r="N56" s="271">
        <v>4.19E-2</v>
      </c>
    </row>
    <row r="57" spans="1:14" x14ac:dyDescent="0.25">
      <c r="A57" s="269">
        <v>45426</v>
      </c>
      <c r="B57" s="270">
        <v>4.3299999999999998E-2</v>
      </c>
      <c r="C57" s="271">
        <v>4.48E-2</v>
      </c>
      <c r="D57" s="271">
        <v>4.1799999999999997E-2</v>
      </c>
      <c r="E57" s="271">
        <v>4.4699999999999997E-2</v>
      </c>
      <c r="F57" s="271">
        <v>4.1700000000000001E-2</v>
      </c>
      <c r="G57" s="271">
        <v>4.4900000000000002E-2</v>
      </c>
      <c r="H57" s="271">
        <v>4.19E-2</v>
      </c>
      <c r="I57" s="271">
        <v>4.4900000000000002E-2</v>
      </c>
      <c r="J57" s="271">
        <v>4.19E-2</v>
      </c>
      <c r="K57" s="271">
        <v>4.4600000000000001E-2</v>
      </c>
      <c r="L57" s="271">
        <v>4.1599999999999998E-2</v>
      </c>
      <c r="M57" s="272">
        <v>4.4600000000000001E-2</v>
      </c>
      <c r="N57" s="271">
        <v>4.19E-2</v>
      </c>
    </row>
    <row r="58" spans="1:14" x14ac:dyDescent="0.25">
      <c r="A58" s="269">
        <v>45427</v>
      </c>
      <c r="B58" s="270">
        <v>4.3299999999999998E-2</v>
      </c>
      <c r="C58" s="271">
        <v>4.48E-2</v>
      </c>
      <c r="D58" s="271">
        <v>4.1799999999999997E-2</v>
      </c>
      <c r="E58" s="271">
        <v>4.4699999999999997E-2</v>
      </c>
      <c r="F58" s="271">
        <v>4.1700000000000001E-2</v>
      </c>
      <c r="G58" s="271">
        <v>4.4900000000000002E-2</v>
      </c>
      <c r="H58" s="271">
        <v>4.19E-2</v>
      </c>
      <c r="I58" s="271">
        <v>4.4900000000000002E-2</v>
      </c>
      <c r="J58" s="271">
        <v>4.19E-2</v>
      </c>
      <c r="K58" s="271">
        <v>4.4600000000000001E-2</v>
      </c>
      <c r="L58" s="271">
        <v>4.1599999999999998E-2</v>
      </c>
      <c r="M58" s="272">
        <v>4.4600000000000001E-2</v>
      </c>
      <c r="N58" s="271">
        <v>4.19E-2</v>
      </c>
    </row>
    <row r="59" spans="1:14" x14ac:dyDescent="0.25">
      <c r="A59" s="269">
        <v>45428</v>
      </c>
      <c r="B59" s="270">
        <v>4.3299999999999998E-2</v>
      </c>
      <c r="C59" s="271">
        <v>4.48E-2</v>
      </c>
      <c r="D59" s="271">
        <v>4.1799999999999997E-2</v>
      </c>
      <c r="E59" s="271">
        <v>4.4699999999999997E-2</v>
      </c>
      <c r="F59" s="271">
        <v>4.1700000000000001E-2</v>
      </c>
      <c r="G59" s="271">
        <v>4.4900000000000002E-2</v>
      </c>
      <c r="H59" s="271">
        <v>4.19E-2</v>
      </c>
      <c r="I59" s="271">
        <v>4.4900000000000002E-2</v>
      </c>
      <c r="J59" s="271">
        <v>4.19E-2</v>
      </c>
      <c r="K59" s="271">
        <v>4.4600000000000001E-2</v>
      </c>
      <c r="L59" s="271">
        <v>4.1599999999999998E-2</v>
      </c>
      <c r="M59" s="272">
        <v>4.4600000000000001E-2</v>
      </c>
      <c r="N59" s="271">
        <v>4.19E-2</v>
      </c>
    </row>
    <row r="60" spans="1:14" x14ac:dyDescent="0.25">
      <c r="A60" s="269">
        <v>45429</v>
      </c>
      <c r="B60" s="270">
        <v>4.3299999999999998E-2</v>
      </c>
      <c r="C60" s="271">
        <v>4.48E-2</v>
      </c>
      <c r="D60" s="271">
        <v>4.1799999999999997E-2</v>
      </c>
      <c r="E60" s="271">
        <v>4.4699999999999997E-2</v>
      </c>
      <c r="F60" s="271">
        <v>4.1700000000000001E-2</v>
      </c>
      <c r="G60" s="271">
        <v>4.4900000000000002E-2</v>
      </c>
      <c r="H60" s="271">
        <v>4.19E-2</v>
      </c>
      <c r="I60" s="271">
        <v>4.4900000000000002E-2</v>
      </c>
      <c r="J60" s="271">
        <v>4.19E-2</v>
      </c>
      <c r="K60" s="271">
        <v>4.4600000000000001E-2</v>
      </c>
      <c r="L60" s="271">
        <v>4.1599999999999998E-2</v>
      </c>
      <c r="M60" s="272">
        <v>4.4600000000000001E-2</v>
      </c>
      <c r="N60" s="271">
        <v>4.19E-2</v>
      </c>
    </row>
    <row r="61" spans="1:14" x14ac:dyDescent="0.25">
      <c r="A61" s="269">
        <v>45432</v>
      </c>
      <c r="B61" s="270">
        <v>4.2900000000000001E-2</v>
      </c>
      <c r="C61" s="271">
        <v>4.4200000000000003E-2</v>
      </c>
      <c r="D61" s="271">
        <v>4.1200000000000001E-2</v>
      </c>
      <c r="E61" s="271">
        <v>4.4200000000000003E-2</v>
      </c>
      <c r="F61" s="271">
        <v>4.1200000000000001E-2</v>
      </c>
      <c r="G61" s="271">
        <v>4.4499999999999998E-2</v>
      </c>
      <c r="H61" s="271">
        <v>4.1500000000000002E-2</v>
      </c>
      <c r="I61" s="271">
        <v>4.4600000000000001E-2</v>
      </c>
      <c r="J61" s="271">
        <v>4.1599999999999998E-2</v>
      </c>
      <c r="K61" s="271">
        <v>4.4299999999999999E-2</v>
      </c>
      <c r="L61" s="271">
        <v>4.1300000000000003E-2</v>
      </c>
      <c r="M61" s="272">
        <v>4.4200000000000003E-2</v>
      </c>
      <c r="N61" s="271">
        <v>4.1599999999999998E-2</v>
      </c>
    </row>
    <row r="62" spans="1:14" x14ac:dyDescent="0.25">
      <c r="A62" s="269">
        <v>45433</v>
      </c>
      <c r="B62" s="270">
        <v>4.2900000000000001E-2</v>
      </c>
      <c r="C62" s="271">
        <v>4.4200000000000003E-2</v>
      </c>
      <c r="D62" s="271">
        <v>4.1200000000000001E-2</v>
      </c>
      <c r="E62" s="271">
        <v>4.4200000000000003E-2</v>
      </c>
      <c r="F62" s="271">
        <v>4.1200000000000001E-2</v>
      </c>
      <c r="G62" s="271">
        <v>4.4499999999999998E-2</v>
      </c>
      <c r="H62" s="271">
        <v>4.1500000000000002E-2</v>
      </c>
      <c r="I62" s="271">
        <v>4.4600000000000001E-2</v>
      </c>
      <c r="J62" s="271">
        <v>4.1599999999999998E-2</v>
      </c>
      <c r="K62" s="271">
        <v>4.4299999999999999E-2</v>
      </c>
      <c r="L62" s="271">
        <v>4.1300000000000003E-2</v>
      </c>
      <c r="M62" s="272">
        <v>4.4200000000000003E-2</v>
      </c>
      <c r="N62" s="271">
        <v>4.1599999999999998E-2</v>
      </c>
    </row>
    <row r="63" spans="1:14" x14ac:dyDescent="0.25">
      <c r="A63" s="269">
        <v>45434</v>
      </c>
      <c r="B63" s="270">
        <v>4.2900000000000001E-2</v>
      </c>
      <c r="C63" s="271">
        <v>4.4200000000000003E-2</v>
      </c>
      <c r="D63" s="271">
        <v>4.1200000000000001E-2</v>
      </c>
      <c r="E63" s="271">
        <v>4.4200000000000003E-2</v>
      </c>
      <c r="F63" s="271">
        <v>4.1200000000000001E-2</v>
      </c>
      <c r="G63" s="271">
        <v>4.4499999999999998E-2</v>
      </c>
      <c r="H63" s="271">
        <v>4.1500000000000002E-2</v>
      </c>
      <c r="I63" s="271">
        <v>4.4600000000000001E-2</v>
      </c>
      <c r="J63" s="271">
        <v>4.1599999999999998E-2</v>
      </c>
      <c r="K63" s="271">
        <v>4.4299999999999999E-2</v>
      </c>
      <c r="L63" s="271">
        <v>4.1300000000000003E-2</v>
      </c>
      <c r="M63" s="272">
        <v>4.4200000000000003E-2</v>
      </c>
      <c r="N63" s="271">
        <v>4.1599999999999998E-2</v>
      </c>
    </row>
    <row r="64" spans="1:14" x14ac:dyDescent="0.25">
      <c r="A64" s="269">
        <v>45435</v>
      </c>
      <c r="B64" s="270">
        <v>4.2799999999999998E-2</v>
      </c>
      <c r="C64" s="271">
        <v>4.4200000000000003E-2</v>
      </c>
      <c r="D64" s="271">
        <v>4.1200000000000001E-2</v>
      </c>
      <c r="E64" s="271">
        <v>4.3999999999999997E-2</v>
      </c>
      <c r="F64" s="271">
        <v>4.1000000000000002E-2</v>
      </c>
      <c r="G64" s="271">
        <v>4.4499999999999998E-2</v>
      </c>
      <c r="H64" s="271">
        <v>4.1500000000000002E-2</v>
      </c>
      <c r="I64" s="271">
        <v>4.4600000000000001E-2</v>
      </c>
      <c r="J64" s="271">
        <v>4.1599999999999998E-2</v>
      </c>
      <c r="K64" s="271">
        <v>4.4299999999999999E-2</v>
      </c>
      <c r="L64" s="271">
        <v>4.1300000000000003E-2</v>
      </c>
      <c r="M64" s="272">
        <v>4.3999999999999997E-2</v>
      </c>
      <c r="N64" s="271">
        <v>4.1599999999999998E-2</v>
      </c>
    </row>
    <row r="65" spans="1:14" x14ac:dyDescent="0.25">
      <c r="A65" s="269">
        <v>45436</v>
      </c>
      <c r="B65" s="270">
        <v>4.2900000000000001E-2</v>
      </c>
      <c r="C65" s="271">
        <v>4.4499999999999998E-2</v>
      </c>
      <c r="D65" s="271">
        <v>4.1500000000000002E-2</v>
      </c>
      <c r="E65" s="271">
        <v>4.4299999999999999E-2</v>
      </c>
      <c r="F65" s="271">
        <v>4.1300000000000003E-2</v>
      </c>
      <c r="G65" s="271">
        <v>4.4499999999999998E-2</v>
      </c>
      <c r="H65" s="271">
        <v>4.1500000000000002E-2</v>
      </c>
      <c r="I65" s="271">
        <v>4.4600000000000001E-2</v>
      </c>
      <c r="J65" s="271">
        <v>4.1599999999999998E-2</v>
      </c>
      <c r="K65" s="271">
        <v>4.4299999999999999E-2</v>
      </c>
      <c r="L65" s="271">
        <v>4.1300000000000003E-2</v>
      </c>
      <c r="M65" s="272">
        <v>4.4299999999999999E-2</v>
      </c>
      <c r="N65" s="271">
        <v>4.1599999999999998E-2</v>
      </c>
    </row>
    <row r="66" spans="1:14" x14ac:dyDescent="0.25">
      <c r="A66" s="269">
        <v>45439</v>
      </c>
      <c r="B66" s="270">
        <v>4.2900000000000001E-2</v>
      </c>
      <c r="C66" s="271">
        <v>4.4499999999999998E-2</v>
      </c>
      <c r="D66" s="271">
        <v>4.1500000000000002E-2</v>
      </c>
      <c r="E66" s="271">
        <v>4.4299999999999999E-2</v>
      </c>
      <c r="F66" s="271">
        <v>4.1300000000000003E-2</v>
      </c>
      <c r="G66" s="271">
        <v>4.4499999999999998E-2</v>
      </c>
      <c r="H66" s="271">
        <v>4.1500000000000002E-2</v>
      </c>
      <c r="I66" s="271">
        <v>4.4600000000000001E-2</v>
      </c>
      <c r="J66" s="271">
        <v>4.1599999999999998E-2</v>
      </c>
      <c r="K66" s="271">
        <v>4.4299999999999999E-2</v>
      </c>
      <c r="L66" s="271">
        <v>4.1300000000000003E-2</v>
      </c>
      <c r="M66" s="272">
        <v>4.4299999999999999E-2</v>
      </c>
      <c r="N66" s="271">
        <v>4.1599999999999998E-2</v>
      </c>
    </row>
    <row r="67" spans="1:14" x14ac:dyDescent="0.25">
      <c r="A67" s="269">
        <v>45440</v>
      </c>
      <c r="B67" s="270">
        <v>4.2900000000000001E-2</v>
      </c>
      <c r="C67" s="271">
        <v>4.4499999999999998E-2</v>
      </c>
      <c r="D67" s="271">
        <v>4.1500000000000002E-2</v>
      </c>
      <c r="E67" s="271">
        <v>4.4299999999999999E-2</v>
      </c>
      <c r="F67" s="271">
        <v>4.1300000000000003E-2</v>
      </c>
      <c r="G67" s="271">
        <v>4.4499999999999998E-2</v>
      </c>
      <c r="H67" s="271">
        <v>4.1500000000000002E-2</v>
      </c>
      <c r="I67" s="271">
        <v>4.4600000000000001E-2</v>
      </c>
      <c r="J67" s="271">
        <v>4.1599999999999998E-2</v>
      </c>
      <c r="K67" s="271">
        <v>4.4299999999999999E-2</v>
      </c>
      <c r="L67" s="271">
        <v>4.1300000000000003E-2</v>
      </c>
      <c r="M67" s="272">
        <v>4.4299999999999999E-2</v>
      </c>
      <c r="N67" s="271">
        <v>4.1599999999999998E-2</v>
      </c>
    </row>
    <row r="68" spans="1:14" x14ac:dyDescent="0.25">
      <c r="A68" s="269">
        <v>45441</v>
      </c>
      <c r="B68" s="270">
        <v>4.2900000000000001E-2</v>
      </c>
      <c r="C68" s="271">
        <v>4.4499999999999998E-2</v>
      </c>
      <c r="D68" s="271">
        <v>4.1500000000000002E-2</v>
      </c>
      <c r="E68" s="271">
        <v>4.4299999999999999E-2</v>
      </c>
      <c r="F68" s="271">
        <v>4.1300000000000003E-2</v>
      </c>
      <c r="G68" s="271">
        <v>4.4499999999999998E-2</v>
      </c>
      <c r="H68" s="271">
        <v>4.1500000000000002E-2</v>
      </c>
      <c r="I68" s="271">
        <v>4.4600000000000001E-2</v>
      </c>
      <c r="J68" s="271">
        <v>4.1599999999999998E-2</v>
      </c>
      <c r="K68" s="271">
        <v>4.4299999999999999E-2</v>
      </c>
      <c r="L68" s="271">
        <v>4.1300000000000003E-2</v>
      </c>
      <c r="M68" s="272">
        <v>4.4299999999999999E-2</v>
      </c>
      <c r="N68" s="271">
        <v>4.1599999999999998E-2</v>
      </c>
    </row>
    <row r="69" spans="1:14" x14ac:dyDescent="0.25">
      <c r="A69" s="269">
        <v>45442</v>
      </c>
      <c r="B69" s="270">
        <v>4.2900000000000001E-2</v>
      </c>
      <c r="C69" s="271">
        <v>4.4499999999999998E-2</v>
      </c>
      <c r="D69" s="271">
        <v>4.1500000000000002E-2</v>
      </c>
      <c r="E69" s="271">
        <v>4.4299999999999999E-2</v>
      </c>
      <c r="F69" s="271">
        <v>4.1300000000000003E-2</v>
      </c>
      <c r="G69" s="271">
        <v>4.4499999999999998E-2</v>
      </c>
      <c r="H69" s="271">
        <v>4.1500000000000002E-2</v>
      </c>
      <c r="I69" s="271">
        <v>4.4600000000000001E-2</v>
      </c>
      <c r="J69" s="271">
        <v>4.1599999999999998E-2</v>
      </c>
      <c r="K69" s="271">
        <v>4.4299999999999999E-2</v>
      </c>
      <c r="L69" s="271">
        <v>4.1300000000000003E-2</v>
      </c>
      <c r="M69" s="272">
        <v>4.4299999999999999E-2</v>
      </c>
      <c r="N69" s="271">
        <v>4.1599999999999998E-2</v>
      </c>
    </row>
    <row r="70" spans="1:14" x14ac:dyDescent="0.25">
      <c r="A70" s="269">
        <v>45443</v>
      </c>
      <c r="B70" s="270">
        <v>4.2900000000000001E-2</v>
      </c>
      <c r="C70" s="271">
        <v>4.4400000000000002E-2</v>
      </c>
      <c r="D70" s="271">
        <v>4.1399999999999999E-2</v>
      </c>
      <c r="E70" s="271">
        <v>4.4299999999999999E-2</v>
      </c>
      <c r="F70" s="271">
        <v>4.1300000000000003E-2</v>
      </c>
      <c r="G70" s="271">
        <v>4.4499999999999998E-2</v>
      </c>
      <c r="H70" s="271">
        <v>4.1500000000000002E-2</v>
      </c>
      <c r="I70" s="271">
        <v>4.4600000000000001E-2</v>
      </c>
      <c r="J70" s="271">
        <v>4.1599999999999998E-2</v>
      </c>
      <c r="K70" s="271">
        <v>4.4299999999999999E-2</v>
      </c>
      <c r="L70" s="271">
        <v>4.1300000000000003E-2</v>
      </c>
      <c r="M70" s="272">
        <v>4.4299999999999999E-2</v>
      </c>
      <c r="N70" s="271">
        <v>4.1599999999999998E-2</v>
      </c>
    </row>
    <row r="71" spans="1:14" x14ac:dyDescent="0.25">
      <c r="A71" s="269">
        <v>45446</v>
      </c>
      <c r="B71" s="270">
        <v>4.2900000000000001E-2</v>
      </c>
      <c r="C71" s="271">
        <v>4.4299999999999999E-2</v>
      </c>
      <c r="D71" s="271">
        <v>4.1300000000000003E-2</v>
      </c>
      <c r="E71" s="271">
        <v>4.4299999999999999E-2</v>
      </c>
      <c r="F71" s="271">
        <v>4.1300000000000003E-2</v>
      </c>
      <c r="G71" s="271">
        <v>4.4499999999999998E-2</v>
      </c>
      <c r="H71" s="271">
        <v>4.1500000000000002E-2</v>
      </c>
      <c r="I71" s="271">
        <v>4.4600000000000001E-2</v>
      </c>
      <c r="J71" s="271">
        <v>4.1599999999999998E-2</v>
      </c>
      <c r="K71" s="271">
        <v>4.4299999999999999E-2</v>
      </c>
      <c r="L71" s="271">
        <v>4.1300000000000003E-2</v>
      </c>
      <c r="M71" s="272">
        <v>4.4299999999999999E-2</v>
      </c>
      <c r="N71" s="271">
        <v>4.1599999999999998E-2</v>
      </c>
    </row>
    <row r="72" spans="1:14" x14ac:dyDescent="0.25">
      <c r="A72" s="269">
        <v>45447</v>
      </c>
      <c r="B72" s="270">
        <v>4.2900000000000001E-2</v>
      </c>
      <c r="C72" s="271">
        <v>4.4299999999999999E-2</v>
      </c>
      <c r="D72" s="271">
        <v>4.1300000000000003E-2</v>
      </c>
      <c r="E72" s="271">
        <v>4.4400000000000002E-2</v>
      </c>
      <c r="F72" s="271">
        <v>4.1399999999999999E-2</v>
      </c>
      <c r="G72" s="271">
        <v>4.4499999999999998E-2</v>
      </c>
      <c r="H72" s="271">
        <v>4.1500000000000002E-2</v>
      </c>
      <c r="I72" s="271">
        <v>4.4600000000000001E-2</v>
      </c>
      <c r="J72" s="271">
        <v>4.1599999999999998E-2</v>
      </c>
      <c r="K72" s="271">
        <v>4.4299999999999999E-2</v>
      </c>
      <c r="L72" s="271">
        <v>4.1300000000000003E-2</v>
      </c>
      <c r="M72" s="272">
        <v>4.4299999999999999E-2</v>
      </c>
      <c r="N72" s="271">
        <v>4.1599999999999998E-2</v>
      </c>
    </row>
    <row r="73" spans="1:14" x14ac:dyDescent="0.25">
      <c r="A73" s="269">
        <v>45448</v>
      </c>
      <c r="B73" s="270">
        <v>4.2900000000000001E-2</v>
      </c>
      <c r="C73" s="271">
        <v>4.4299999999999999E-2</v>
      </c>
      <c r="D73" s="271">
        <v>4.1300000000000003E-2</v>
      </c>
      <c r="E73" s="271">
        <v>4.4400000000000002E-2</v>
      </c>
      <c r="F73" s="271">
        <v>4.1399999999999999E-2</v>
      </c>
      <c r="G73" s="271">
        <v>4.4499999999999998E-2</v>
      </c>
      <c r="H73" s="271">
        <v>4.1500000000000002E-2</v>
      </c>
      <c r="I73" s="271">
        <v>4.4600000000000001E-2</v>
      </c>
      <c r="J73" s="271">
        <v>4.1599999999999998E-2</v>
      </c>
      <c r="K73" s="271">
        <v>4.4299999999999999E-2</v>
      </c>
      <c r="L73" s="271">
        <v>4.1300000000000003E-2</v>
      </c>
      <c r="M73" s="272">
        <v>4.4299999999999999E-2</v>
      </c>
      <c r="N73" s="271">
        <v>4.1599999999999998E-2</v>
      </c>
    </row>
    <row r="74" spans="1:14" x14ac:dyDescent="0.25">
      <c r="A74" s="269">
        <v>45449</v>
      </c>
      <c r="B74" s="270">
        <v>4.2900000000000001E-2</v>
      </c>
      <c r="C74" s="271">
        <v>4.4299999999999999E-2</v>
      </c>
      <c r="D74" s="271">
        <v>4.1300000000000003E-2</v>
      </c>
      <c r="E74" s="271">
        <v>4.4400000000000002E-2</v>
      </c>
      <c r="F74" s="271">
        <v>4.1399999999999999E-2</v>
      </c>
      <c r="G74" s="271">
        <v>4.4499999999999998E-2</v>
      </c>
      <c r="H74" s="271">
        <v>4.1500000000000002E-2</v>
      </c>
      <c r="I74" s="271">
        <v>4.4600000000000001E-2</v>
      </c>
      <c r="J74" s="271">
        <v>4.1599999999999998E-2</v>
      </c>
      <c r="K74" s="271">
        <v>4.4299999999999999E-2</v>
      </c>
      <c r="L74" s="271">
        <v>4.1300000000000003E-2</v>
      </c>
      <c r="M74" s="272">
        <v>4.4299999999999999E-2</v>
      </c>
      <c r="N74" s="271">
        <v>4.1599999999999998E-2</v>
      </c>
    </row>
    <row r="75" spans="1:14" x14ac:dyDescent="0.25">
      <c r="A75" s="269">
        <v>45450</v>
      </c>
      <c r="B75" s="270">
        <v>4.2900000000000001E-2</v>
      </c>
      <c r="C75" s="271">
        <v>4.4299999999999999E-2</v>
      </c>
      <c r="D75" s="271">
        <v>4.1300000000000003E-2</v>
      </c>
      <c r="E75" s="271">
        <v>4.4400000000000002E-2</v>
      </c>
      <c r="F75" s="271">
        <v>4.1399999999999999E-2</v>
      </c>
      <c r="G75" s="271">
        <v>4.4499999999999998E-2</v>
      </c>
      <c r="H75" s="271">
        <v>4.1500000000000002E-2</v>
      </c>
      <c r="I75" s="271">
        <v>4.4600000000000001E-2</v>
      </c>
      <c r="J75" s="271">
        <v>4.1599999999999998E-2</v>
      </c>
      <c r="K75" s="271">
        <v>4.4299999999999999E-2</v>
      </c>
      <c r="L75" s="271">
        <v>4.1300000000000003E-2</v>
      </c>
      <c r="M75" s="272">
        <v>4.4299999999999999E-2</v>
      </c>
      <c r="N75" s="271">
        <v>4.1599999999999998E-2</v>
      </c>
    </row>
    <row r="76" spans="1:14" x14ac:dyDescent="0.25">
      <c r="A76" s="269">
        <v>45453</v>
      </c>
      <c r="B76" s="270">
        <v>4.2900000000000001E-2</v>
      </c>
      <c r="C76" s="271">
        <v>4.4299999999999999E-2</v>
      </c>
      <c r="D76" s="271">
        <v>4.1300000000000003E-2</v>
      </c>
      <c r="E76" s="271">
        <v>4.4400000000000002E-2</v>
      </c>
      <c r="F76" s="271">
        <v>4.1399999999999999E-2</v>
      </c>
      <c r="G76" s="271">
        <v>4.4499999999999998E-2</v>
      </c>
      <c r="H76" s="271">
        <v>4.1500000000000002E-2</v>
      </c>
      <c r="I76" s="271">
        <v>4.4600000000000001E-2</v>
      </c>
      <c r="J76" s="271">
        <v>4.1599999999999998E-2</v>
      </c>
      <c r="K76" s="271">
        <v>4.4299999999999999E-2</v>
      </c>
      <c r="L76" s="271">
        <v>4.1300000000000003E-2</v>
      </c>
      <c r="M76" s="272">
        <v>4.4299999999999999E-2</v>
      </c>
      <c r="N76" s="271">
        <v>4.1599999999999998E-2</v>
      </c>
    </row>
    <row r="77" spans="1:14" x14ac:dyDescent="0.25">
      <c r="A77" s="269">
        <v>45454</v>
      </c>
      <c r="B77" s="270">
        <v>4.2900000000000001E-2</v>
      </c>
      <c r="C77" s="271">
        <v>4.4200000000000003E-2</v>
      </c>
      <c r="D77" s="271">
        <v>4.1200000000000001E-2</v>
      </c>
      <c r="E77" s="271">
        <v>4.4299999999999999E-2</v>
      </c>
      <c r="F77" s="271">
        <v>4.1300000000000003E-2</v>
      </c>
      <c r="G77" s="271">
        <v>4.4499999999999998E-2</v>
      </c>
      <c r="H77" s="271">
        <v>4.1500000000000002E-2</v>
      </c>
      <c r="I77" s="271">
        <v>4.4600000000000001E-2</v>
      </c>
      <c r="J77" s="271">
        <v>4.1599999999999998E-2</v>
      </c>
      <c r="K77" s="271">
        <v>4.4299999999999999E-2</v>
      </c>
      <c r="L77" s="271">
        <v>4.1300000000000003E-2</v>
      </c>
      <c r="M77" s="272">
        <v>4.4200000000000003E-2</v>
      </c>
      <c r="N77" s="271">
        <v>4.1599999999999998E-2</v>
      </c>
    </row>
    <row r="78" spans="1:14" x14ac:dyDescent="0.25">
      <c r="A78" s="269">
        <v>45455</v>
      </c>
      <c r="B78" s="270">
        <v>4.2900000000000001E-2</v>
      </c>
      <c r="C78" s="271">
        <v>4.4200000000000003E-2</v>
      </c>
      <c r="D78" s="271">
        <v>4.1200000000000001E-2</v>
      </c>
      <c r="E78" s="271">
        <v>4.4299999999999999E-2</v>
      </c>
      <c r="F78" s="271">
        <v>4.1300000000000003E-2</v>
      </c>
      <c r="G78" s="271">
        <v>4.4499999999999998E-2</v>
      </c>
      <c r="H78" s="271">
        <v>4.1500000000000002E-2</v>
      </c>
      <c r="I78" s="271">
        <v>4.4600000000000001E-2</v>
      </c>
      <c r="J78" s="271">
        <v>4.1599999999999998E-2</v>
      </c>
      <c r="K78" s="271">
        <v>4.4299999999999999E-2</v>
      </c>
      <c r="L78" s="271">
        <v>4.1300000000000003E-2</v>
      </c>
      <c r="M78" s="272">
        <v>4.4200000000000003E-2</v>
      </c>
      <c r="N78" s="271">
        <v>4.1599999999999998E-2</v>
      </c>
    </row>
    <row r="79" spans="1:14" x14ac:dyDescent="0.25">
      <c r="A79" s="269">
        <v>45456</v>
      </c>
      <c r="B79" s="270">
        <v>4.2799999999999998E-2</v>
      </c>
      <c r="C79" s="271">
        <v>4.4200000000000003E-2</v>
      </c>
      <c r="D79" s="271">
        <v>4.1200000000000001E-2</v>
      </c>
      <c r="E79" s="271">
        <v>4.4299999999999999E-2</v>
      </c>
      <c r="F79" s="271">
        <v>4.1300000000000003E-2</v>
      </c>
      <c r="G79" s="271">
        <v>4.4499999999999998E-2</v>
      </c>
      <c r="H79" s="271">
        <v>4.1500000000000002E-2</v>
      </c>
      <c r="I79" s="271">
        <v>4.4499999999999998E-2</v>
      </c>
      <c r="J79" s="271">
        <v>4.1500000000000002E-2</v>
      </c>
      <c r="K79" s="271">
        <v>4.4200000000000003E-2</v>
      </c>
      <c r="L79" s="271">
        <v>4.1200000000000001E-2</v>
      </c>
      <c r="M79" s="272">
        <v>4.4200000000000003E-2</v>
      </c>
      <c r="N79" s="271">
        <v>4.1500000000000002E-2</v>
      </c>
    </row>
    <row r="80" spans="1:14" x14ac:dyDescent="0.25">
      <c r="A80" s="269">
        <v>45457</v>
      </c>
      <c r="B80" s="270">
        <v>4.2799999999999998E-2</v>
      </c>
      <c r="C80" s="271">
        <v>4.4200000000000003E-2</v>
      </c>
      <c r="D80" s="271">
        <v>4.1200000000000001E-2</v>
      </c>
      <c r="E80" s="271">
        <v>4.4200000000000003E-2</v>
      </c>
      <c r="F80" s="271">
        <v>4.1200000000000001E-2</v>
      </c>
      <c r="G80" s="271">
        <v>4.4499999999999998E-2</v>
      </c>
      <c r="H80" s="271">
        <v>4.1500000000000002E-2</v>
      </c>
      <c r="I80" s="271">
        <v>4.4499999999999998E-2</v>
      </c>
      <c r="J80" s="271">
        <v>4.1500000000000002E-2</v>
      </c>
      <c r="K80" s="271">
        <v>4.4200000000000003E-2</v>
      </c>
      <c r="L80" s="271">
        <v>4.1200000000000001E-2</v>
      </c>
      <c r="M80" s="272">
        <v>4.4200000000000003E-2</v>
      </c>
      <c r="N80" s="271">
        <v>4.1500000000000002E-2</v>
      </c>
    </row>
    <row r="81" spans="1:14" x14ac:dyDescent="0.25">
      <c r="A81" s="269">
        <v>45461</v>
      </c>
      <c r="B81" s="270">
        <v>4.24E-2</v>
      </c>
      <c r="C81" s="271">
        <v>4.3700000000000003E-2</v>
      </c>
      <c r="D81" s="271">
        <v>4.07E-2</v>
      </c>
      <c r="E81" s="271">
        <v>4.3499999999999997E-2</v>
      </c>
      <c r="F81" s="271">
        <v>4.0500000000000001E-2</v>
      </c>
      <c r="G81" s="271">
        <v>4.4499999999999998E-2</v>
      </c>
      <c r="H81" s="271">
        <v>4.1500000000000002E-2</v>
      </c>
      <c r="I81" s="271">
        <v>4.3999999999999997E-2</v>
      </c>
      <c r="J81" s="271">
        <v>4.1000000000000002E-2</v>
      </c>
      <c r="K81" s="271">
        <v>4.3700000000000003E-2</v>
      </c>
      <c r="L81" s="271">
        <v>4.07E-2</v>
      </c>
      <c r="M81" s="272">
        <v>4.3499999999999997E-2</v>
      </c>
      <c r="N81" s="271">
        <v>4.1500000000000002E-2</v>
      </c>
    </row>
    <row r="82" spans="1:14" x14ac:dyDescent="0.25">
      <c r="A82" s="269">
        <v>45462</v>
      </c>
      <c r="B82" s="270">
        <v>4.24E-2</v>
      </c>
      <c r="C82" s="271">
        <v>4.3700000000000003E-2</v>
      </c>
      <c r="D82" s="271">
        <v>4.07E-2</v>
      </c>
      <c r="E82" s="271">
        <v>4.3499999999999997E-2</v>
      </c>
      <c r="F82" s="271">
        <v>4.0500000000000001E-2</v>
      </c>
      <c r="G82" s="271">
        <v>4.4499999999999998E-2</v>
      </c>
      <c r="H82" s="271">
        <v>4.1500000000000002E-2</v>
      </c>
      <c r="I82" s="271">
        <v>4.3999999999999997E-2</v>
      </c>
      <c r="J82" s="271">
        <v>4.1000000000000002E-2</v>
      </c>
      <c r="K82" s="271">
        <v>4.3700000000000003E-2</v>
      </c>
      <c r="L82" s="271">
        <v>4.07E-2</v>
      </c>
      <c r="M82" s="272">
        <v>4.3499999999999997E-2</v>
      </c>
      <c r="N82" s="271">
        <v>4.1500000000000002E-2</v>
      </c>
    </row>
    <row r="83" spans="1:14" x14ac:dyDescent="0.25">
      <c r="A83" s="269">
        <v>45463</v>
      </c>
      <c r="B83" s="270">
        <v>4.24E-2</v>
      </c>
      <c r="C83" s="271">
        <v>4.3700000000000003E-2</v>
      </c>
      <c r="D83" s="271">
        <v>4.07E-2</v>
      </c>
      <c r="E83" s="271">
        <v>4.3499999999999997E-2</v>
      </c>
      <c r="F83" s="271">
        <v>4.0500000000000001E-2</v>
      </c>
      <c r="G83" s="271">
        <v>4.4499999999999998E-2</v>
      </c>
      <c r="H83" s="271">
        <v>4.1500000000000002E-2</v>
      </c>
      <c r="I83" s="271">
        <v>4.3999999999999997E-2</v>
      </c>
      <c r="J83" s="271">
        <v>4.1000000000000002E-2</v>
      </c>
      <c r="K83" s="271">
        <v>4.3700000000000003E-2</v>
      </c>
      <c r="L83" s="271">
        <v>4.07E-2</v>
      </c>
      <c r="M83" s="272">
        <v>4.3499999999999997E-2</v>
      </c>
      <c r="N83" s="271">
        <v>4.1500000000000002E-2</v>
      </c>
    </row>
    <row r="84" spans="1:14" x14ac:dyDescent="0.25">
      <c r="A84" s="269">
        <v>45464</v>
      </c>
      <c r="B84" s="270">
        <v>4.2200000000000001E-2</v>
      </c>
      <c r="C84" s="271">
        <v>4.3700000000000003E-2</v>
      </c>
      <c r="D84" s="271">
        <v>4.07E-2</v>
      </c>
      <c r="E84" s="271">
        <v>4.3499999999999997E-2</v>
      </c>
      <c r="F84" s="271">
        <v>4.0500000000000001E-2</v>
      </c>
      <c r="G84" s="271">
        <v>4.3700000000000003E-2</v>
      </c>
      <c r="H84" s="271">
        <v>4.07E-2</v>
      </c>
      <c r="I84" s="271">
        <v>4.3999999999999997E-2</v>
      </c>
      <c r="J84" s="271">
        <v>4.1000000000000002E-2</v>
      </c>
      <c r="K84" s="271">
        <v>4.3700000000000003E-2</v>
      </c>
      <c r="L84" s="271">
        <v>4.07E-2</v>
      </c>
      <c r="M84" s="272">
        <v>4.3499999999999997E-2</v>
      </c>
      <c r="N84" s="271">
        <v>4.1000000000000002E-2</v>
      </c>
    </row>
    <row r="85" spans="1:14" x14ac:dyDescent="0.25">
      <c r="A85" s="269">
        <v>45467</v>
      </c>
      <c r="B85" s="270">
        <v>4.2200000000000001E-2</v>
      </c>
      <c r="C85" s="271">
        <v>4.3700000000000003E-2</v>
      </c>
      <c r="D85" s="271">
        <v>4.07E-2</v>
      </c>
      <c r="E85" s="271">
        <v>4.3499999999999997E-2</v>
      </c>
      <c r="F85" s="271">
        <v>4.0500000000000001E-2</v>
      </c>
      <c r="G85" s="271">
        <v>4.3700000000000003E-2</v>
      </c>
      <c r="H85" s="271">
        <v>4.07E-2</v>
      </c>
      <c r="I85" s="271">
        <v>4.3999999999999997E-2</v>
      </c>
      <c r="J85" s="271">
        <v>4.1000000000000002E-2</v>
      </c>
      <c r="K85" s="271">
        <v>4.3700000000000003E-2</v>
      </c>
      <c r="L85" s="271">
        <v>4.07E-2</v>
      </c>
      <c r="M85" s="272">
        <v>4.3499999999999997E-2</v>
      </c>
      <c r="N85" s="271">
        <v>4.1000000000000002E-2</v>
      </c>
    </row>
    <row r="86" spans="1:14" x14ac:dyDescent="0.25">
      <c r="A86" s="269">
        <v>45468</v>
      </c>
      <c r="B86" s="270">
        <v>4.2000000000000003E-2</v>
      </c>
      <c r="C86" s="271">
        <v>4.3700000000000003E-2</v>
      </c>
      <c r="D86" s="271">
        <v>4.07E-2</v>
      </c>
      <c r="E86" s="271">
        <v>4.3499999999999997E-2</v>
      </c>
      <c r="F86" s="271">
        <v>4.0500000000000001E-2</v>
      </c>
      <c r="G86" s="271">
        <v>4.3499999999999997E-2</v>
      </c>
      <c r="H86" s="271">
        <v>4.0500000000000001E-2</v>
      </c>
      <c r="I86" s="271">
        <v>4.3499999999999997E-2</v>
      </c>
      <c r="J86" s="271">
        <v>4.0500000000000001E-2</v>
      </c>
      <c r="K86" s="271">
        <v>4.3200000000000002E-2</v>
      </c>
      <c r="L86" s="271">
        <v>4.02E-2</v>
      </c>
      <c r="M86" s="272">
        <v>4.3499999999999997E-2</v>
      </c>
      <c r="N86" s="271">
        <v>4.1000000000000002E-2</v>
      </c>
    </row>
    <row r="87" spans="1:14" x14ac:dyDescent="0.25">
      <c r="A87" s="269">
        <v>45469</v>
      </c>
      <c r="B87" s="270">
        <v>4.2000000000000003E-2</v>
      </c>
      <c r="C87" s="271">
        <v>4.3700000000000003E-2</v>
      </c>
      <c r="D87" s="271">
        <v>4.07E-2</v>
      </c>
      <c r="E87" s="271">
        <v>4.3499999999999997E-2</v>
      </c>
      <c r="F87" s="271">
        <v>4.0500000000000001E-2</v>
      </c>
      <c r="G87" s="271">
        <v>4.3499999999999997E-2</v>
      </c>
      <c r="H87" s="271">
        <v>4.0500000000000001E-2</v>
      </c>
      <c r="I87" s="271">
        <v>4.3499999999999997E-2</v>
      </c>
      <c r="J87" s="271">
        <v>4.0500000000000001E-2</v>
      </c>
      <c r="K87" s="271">
        <v>4.3200000000000002E-2</v>
      </c>
      <c r="L87" s="271">
        <v>4.02E-2</v>
      </c>
      <c r="M87" s="272">
        <v>4.3499999999999997E-2</v>
      </c>
      <c r="N87" s="271">
        <v>4.1000000000000002E-2</v>
      </c>
    </row>
    <row r="88" spans="1:14" x14ac:dyDescent="0.25">
      <c r="A88" s="269">
        <v>45470</v>
      </c>
      <c r="B88" s="270">
        <v>4.2000000000000003E-2</v>
      </c>
      <c r="C88" s="271">
        <v>4.3700000000000003E-2</v>
      </c>
      <c r="D88" s="271">
        <v>4.07E-2</v>
      </c>
      <c r="E88" s="271">
        <v>4.3499999999999997E-2</v>
      </c>
      <c r="F88" s="271">
        <v>4.0500000000000001E-2</v>
      </c>
      <c r="G88" s="271">
        <v>4.3499999999999997E-2</v>
      </c>
      <c r="H88" s="271">
        <v>4.0500000000000001E-2</v>
      </c>
      <c r="I88" s="271">
        <v>4.3499999999999997E-2</v>
      </c>
      <c r="J88" s="271">
        <v>4.0500000000000001E-2</v>
      </c>
      <c r="K88" s="271">
        <v>4.3200000000000002E-2</v>
      </c>
      <c r="L88" s="271">
        <v>4.02E-2</v>
      </c>
      <c r="M88" s="272">
        <v>4.3499999999999997E-2</v>
      </c>
      <c r="N88" s="271">
        <v>4.1000000000000002E-2</v>
      </c>
    </row>
    <row r="89" spans="1:14" x14ac:dyDescent="0.25">
      <c r="A89" s="269">
        <v>45471</v>
      </c>
      <c r="B89" s="270">
        <v>4.2000000000000003E-2</v>
      </c>
      <c r="C89" s="271">
        <v>4.3700000000000003E-2</v>
      </c>
      <c r="D89" s="271">
        <v>4.07E-2</v>
      </c>
      <c r="E89" s="271">
        <v>4.3499999999999997E-2</v>
      </c>
      <c r="F89" s="271">
        <v>4.0500000000000001E-2</v>
      </c>
      <c r="G89" s="271">
        <v>4.3499999999999997E-2</v>
      </c>
      <c r="H89" s="271">
        <v>4.0500000000000001E-2</v>
      </c>
      <c r="I89" s="271">
        <v>4.3499999999999997E-2</v>
      </c>
      <c r="J89" s="271">
        <v>4.0500000000000001E-2</v>
      </c>
      <c r="K89" s="271">
        <v>4.3200000000000002E-2</v>
      </c>
      <c r="L89" s="271">
        <v>4.02E-2</v>
      </c>
      <c r="M89" s="272">
        <v>4.3200000000000002E-2</v>
      </c>
      <c r="N89" s="271">
        <v>4.07E-2</v>
      </c>
    </row>
    <row r="90" spans="1:14" x14ac:dyDescent="0.25">
      <c r="A90" s="269">
        <v>45474</v>
      </c>
      <c r="B90" s="270">
        <v>4.19E-2</v>
      </c>
      <c r="C90" s="271">
        <v>4.3499999999999997E-2</v>
      </c>
      <c r="D90" s="271">
        <v>4.0500000000000001E-2</v>
      </c>
      <c r="E90" s="271">
        <v>4.3400000000000001E-2</v>
      </c>
      <c r="F90" s="271">
        <v>4.0399999999999998E-2</v>
      </c>
      <c r="G90" s="271">
        <v>4.3499999999999997E-2</v>
      </c>
      <c r="H90" s="271">
        <v>4.0500000000000001E-2</v>
      </c>
      <c r="I90" s="271">
        <v>4.3499999999999997E-2</v>
      </c>
      <c r="J90" s="271">
        <v>4.0500000000000001E-2</v>
      </c>
      <c r="K90" s="271">
        <v>4.3200000000000002E-2</v>
      </c>
      <c r="L90" s="271">
        <v>4.02E-2</v>
      </c>
      <c r="M90" s="272">
        <v>4.3200000000000002E-2</v>
      </c>
      <c r="N90" s="271">
        <v>4.0500000000000001E-2</v>
      </c>
    </row>
    <row r="91" spans="1:14" x14ac:dyDescent="0.25">
      <c r="A91" s="269">
        <v>45475</v>
      </c>
      <c r="B91" s="270">
        <v>4.19E-2</v>
      </c>
      <c r="C91" s="271">
        <v>4.3499999999999997E-2</v>
      </c>
      <c r="D91" s="271">
        <v>4.0500000000000001E-2</v>
      </c>
      <c r="E91" s="271">
        <v>4.3400000000000001E-2</v>
      </c>
      <c r="F91" s="271">
        <v>4.0399999999999998E-2</v>
      </c>
      <c r="G91" s="271">
        <v>4.3499999999999997E-2</v>
      </c>
      <c r="H91" s="271">
        <v>4.0500000000000001E-2</v>
      </c>
      <c r="I91" s="271">
        <v>4.3499999999999997E-2</v>
      </c>
      <c r="J91" s="271">
        <v>4.0500000000000001E-2</v>
      </c>
      <c r="K91" s="271">
        <v>4.3200000000000002E-2</v>
      </c>
      <c r="L91" s="271">
        <v>4.02E-2</v>
      </c>
      <c r="M91" s="272">
        <v>4.3200000000000002E-2</v>
      </c>
      <c r="N91" s="271">
        <v>4.0500000000000001E-2</v>
      </c>
    </row>
    <row r="92" spans="1:14" x14ac:dyDescent="0.25">
      <c r="A92" s="269">
        <v>45476</v>
      </c>
      <c r="B92" s="270">
        <v>4.19E-2</v>
      </c>
      <c r="C92" s="271">
        <v>4.3499999999999997E-2</v>
      </c>
      <c r="D92" s="271">
        <v>4.0500000000000001E-2</v>
      </c>
      <c r="E92" s="271">
        <v>4.3400000000000001E-2</v>
      </c>
      <c r="F92" s="271">
        <v>4.0399999999999998E-2</v>
      </c>
      <c r="G92" s="271">
        <v>4.3499999999999997E-2</v>
      </c>
      <c r="H92" s="271">
        <v>4.0500000000000001E-2</v>
      </c>
      <c r="I92" s="271">
        <v>4.3499999999999997E-2</v>
      </c>
      <c r="J92" s="271">
        <v>4.0500000000000001E-2</v>
      </c>
      <c r="K92" s="271">
        <v>4.3200000000000002E-2</v>
      </c>
      <c r="L92" s="271">
        <v>4.02E-2</v>
      </c>
      <c r="M92" s="272">
        <v>4.3200000000000002E-2</v>
      </c>
      <c r="N92" s="271">
        <v>4.0500000000000001E-2</v>
      </c>
    </row>
    <row r="93" spans="1:14" x14ac:dyDescent="0.25">
      <c r="A93" s="269">
        <v>45477</v>
      </c>
      <c r="B93" s="270">
        <v>4.1300000000000003E-2</v>
      </c>
      <c r="C93" s="271">
        <v>4.2700000000000002E-2</v>
      </c>
      <c r="D93" s="271">
        <v>3.9699999999999999E-2</v>
      </c>
      <c r="E93" s="271">
        <v>4.2700000000000002E-2</v>
      </c>
      <c r="F93" s="271">
        <v>3.9699999999999999E-2</v>
      </c>
      <c r="G93" s="271">
        <v>4.3499999999999997E-2</v>
      </c>
      <c r="H93" s="271">
        <v>4.0500000000000001E-2</v>
      </c>
      <c r="I93" s="271">
        <v>4.2799999999999998E-2</v>
      </c>
      <c r="J93" s="271">
        <v>3.9800000000000002E-2</v>
      </c>
      <c r="K93" s="271">
        <v>4.2500000000000003E-2</v>
      </c>
      <c r="L93" s="271">
        <v>3.95E-2</v>
      </c>
      <c r="M93" s="272">
        <v>4.2500000000000003E-2</v>
      </c>
      <c r="N93" s="271">
        <v>4.0500000000000001E-2</v>
      </c>
    </row>
    <row r="94" spans="1:14" x14ac:dyDescent="0.25">
      <c r="A94" s="269">
        <v>45478</v>
      </c>
      <c r="B94" s="270">
        <v>4.1300000000000003E-2</v>
      </c>
      <c r="C94" s="271">
        <v>4.2700000000000002E-2</v>
      </c>
      <c r="D94" s="271">
        <v>3.9699999999999999E-2</v>
      </c>
      <c r="E94" s="271">
        <v>4.2700000000000002E-2</v>
      </c>
      <c r="F94" s="271">
        <v>3.9699999999999999E-2</v>
      </c>
      <c r="G94" s="271">
        <v>4.3499999999999997E-2</v>
      </c>
      <c r="H94" s="271">
        <v>4.0500000000000001E-2</v>
      </c>
      <c r="I94" s="271">
        <v>4.2799999999999998E-2</v>
      </c>
      <c r="J94" s="271">
        <v>3.9800000000000002E-2</v>
      </c>
      <c r="K94" s="271">
        <v>4.2500000000000003E-2</v>
      </c>
      <c r="L94" s="271">
        <v>3.95E-2</v>
      </c>
      <c r="M94" s="272">
        <v>4.2500000000000003E-2</v>
      </c>
      <c r="N94" s="271">
        <v>4.0500000000000001E-2</v>
      </c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5"/>
  <sheetViews>
    <sheetView showGridLines="0" topLeftCell="A337" workbookViewId="0">
      <selection activeCell="N356" sqref="N356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77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  <row r="288" spans="1:14" x14ac:dyDescent="0.25">
      <c r="A288" s="298">
        <v>45391</v>
      </c>
      <c r="B288" s="31">
        <v>4.8500000000000001E-2</v>
      </c>
      <c r="C288" s="32">
        <v>5.0200000000000002E-2</v>
      </c>
      <c r="D288" s="32">
        <v>4.7199999999999999E-2</v>
      </c>
      <c r="E288" s="291">
        <v>0.05</v>
      </c>
      <c r="F288" s="291">
        <v>4.7E-2</v>
      </c>
      <c r="G288" s="291">
        <v>5.0500000000000003E-2</v>
      </c>
      <c r="H288" s="291">
        <v>4.7500000000000001E-2</v>
      </c>
      <c r="I288" s="291">
        <v>5.0200000000000002E-2</v>
      </c>
      <c r="J288" s="291">
        <v>4.7199999999999999E-2</v>
      </c>
      <c r="K288" s="291">
        <v>4.9200000000000001E-2</v>
      </c>
      <c r="L288" s="291">
        <v>4.6199999999999998E-2</v>
      </c>
      <c r="M288" s="293">
        <v>4.9200000000000001E-2</v>
      </c>
      <c r="N288" s="291">
        <v>4.7500000000000001E-2</v>
      </c>
    </row>
    <row r="289" spans="1:14" x14ac:dyDescent="0.25">
      <c r="A289" s="298">
        <v>45393</v>
      </c>
      <c r="B289" s="31">
        <v>4.8500000000000001E-2</v>
      </c>
      <c r="C289" s="32">
        <v>5.0200000000000002E-2</v>
      </c>
      <c r="D289" s="32">
        <v>4.7199999999999999E-2</v>
      </c>
      <c r="E289" s="291">
        <v>0.05</v>
      </c>
      <c r="F289" s="291">
        <v>4.7E-2</v>
      </c>
      <c r="G289" s="291">
        <v>5.0500000000000003E-2</v>
      </c>
      <c r="H289" s="291">
        <v>4.7500000000000001E-2</v>
      </c>
      <c r="I289" s="291">
        <v>5.0200000000000002E-2</v>
      </c>
      <c r="J289" s="291">
        <v>4.7199999999999999E-2</v>
      </c>
      <c r="K289" s="291">
        <v>4.9200000000000001E-2</v>
      </c>
      <c r="L289" s="291">
        <v>4.6199999999999998E-2</v>
      </c>
      <c r="M289" s="293">
        <v>4.9200000000000001E-2</v>
      </c>
      <c r="N289" s="291">
        <v>4.7500000000000001E-2</v>
      </c>
    </row>
    <row r="290" spans="1:14" x14ac:dyDescent="0.25">
      <c r="A290" s="298">
        <v>45394</v>
      </c>
      <c r="B290" s="31">
        <v>4.8500000000000001E-2</v>
      </c>
      <c r="C290" s="32">
        <v>5.0200000000000002E-2</v>
      </c>
      <c r="D290" s="32">
        <v>4.7199999999999999E-2</v>
      </c>
      <c r="E290" s="291">
        <v>0.05</v>
      </c>
      <c r="F290" s="291">
        <v>4.7E-2</v>
      </c>
      <c r="G290" s="291">
        <v>5.0500000000000003E-2</v>
      </c>
      <c r="H290" s="291">
        <v>4.7500000000000001E-2</v>
      </c>
      <c r="I290" s="291">
        <v>5.0200000000000002E-2</v>
      </c>
      <c r="J290" s="291">
        <v>4.7199999999999999E-2</v>
      </c>
      <c r="K290" s="291">
        <v>4.9200000000000001E-2</v>
      </c>
      <c r="L290" s="291">
        <v>4.6199999999999998E-2</v>
      </c>
      <c r="M290" s="293">
        <v>4.9200000000000001E-2</v>
      </c>
      <c r="N290" s="291">
        <v>4.7500000000000001E-2</v>
      </c>
    </row>
    <row r="291" spans="1:14" x14ac:dyDescent="0.25">
      <c r="A291" s="298">
        <v>45397</v>
      </c>
      <c r="B291" s="31">
        <v>4.8500000000000001E-2</v>
      </c>
      <c r="C291" s="32">
        <v>5.0200000000000002E-2</v>
      </c>
      <c r="D291" s="32">
        <v>4.7199999999999999E-2</v>
      </c>
      <c r="E291" s="291">
        <v>0.05</v>
      </c>
      <c r="F291" s="291">
        <v>4.7E-2</v>
      </c>
      <c r="G291" s="291">
        <v>5.0500000000000003E-2</v>
      </c>
      <c r="H291" s="291">
        <v>4.7500000000000001E-2</v>
      </c>
      <c r="I291" s="291">
        <v>5.0200000000000002E-2</v>
      </c>
      <c r="J291" s="291">
        <v>4.7199999999999999E-2</v>
      </c>
      <c r="K291" s="291">
        <v>4.9200000000000001E-2</v>
      </c>
      <c r="L291" s="291">
        <v>4.6199999999999998E-2</v>
      </c>
      <c r="M291" s="293">
        <v>4.9200000000000001E-2</v>
      </c>
      <c r="N291" s="291">
        <v>4.7500000000000001E-2</v>
      </c>
    </row>
    <row r="292" spans="1:14" x14ac:dyDescent="0.25">
      <c r="A292" s="298">
        <v>45398</v>
      </c>
      <c r="B292" s="31">
        <v>4.8500000000000001E-2</v>
      </c>
      <c r="C292" s="32">
        <v>5.0200000000000002E-2</v>
      </c>
      <c r="D292" s="32">
        <v>4.7199999999999999E-2</v>
      </c>
      <c r="E292" s="291">
        <v>0.05</v>
      </c>
      <c r="F292" s="291">
        <v>4.7E-2</v>
      </c>
      <c r="G292" s="291">
        <v>5.0500000000000003E-2</v>
      </c>
      <c r="H292" s="291">
        <v>4.7500000000000001E-2</v>
      </c>
      <c r="I292" s="291">
        <v>5.0200000000000002E-2</v>
      </c>
      <c r="J292" s="291">
        <v>4.7199999999999999E-2</v>
      </c>
      <c r="K292" s="291">
        <v>4.9200000000000001E-2</v>
      </c>
      <c r="L292" s="291">
        <v>4.6199999999999998E-2</v>
      </c>
      <c r="M292" s="293">
        <v>4.9200000000000001E-2</v>
      </c>
      <c r="N292" s="291">
        <v>4.7500000000000001E-2</v>
      </c>
    </row>
    <row r="293" spans="1:14" x14ac:dyDescent="0.25">
      <c r="A293" s="298">
        <v>45399</v>
      </c>
      <c r="B293" s="31">
        <v>4.8500000000000001E-2</v>
      </c>
      <c r="C293" s="32">
        <v>5.0200000000000002E-2</v>
      </c>
      <c r="D293" s="32">
        <v>4.7199999999999999E-2</v>
      </c>
      <c r="E293" s="291">
        <v>0.05</v>
      </c>
      <c r="F293" s="291">
        <v>4.7E-2</v>
      </c>
      <c r="G293" s="291">
        <v>5.0500000000000003E-2</v>
      </c>
      <c r="H293" s="291">
        <v>4.7500000000000001E-2</v>
      </c>
      <c r="I293" s="291">
        <v>5.0200000000000002E-2</v>
      </c>
      <c r="J293" s="291">
        <v>4.7199999999999999E-2</v>
      </c>
      <c r="K293" s="291">
        <v>4.9200000000000001E-2</v>
      </c>
      <c r="L293" s="291">
        <v>4.6199999999999998E-2</v>
      </c>
      <c r="M293" s="293">
        <v>4.9200000000000001E-2</v>
      </c>
      <c r="N293" s="291">
        <v>4.7500000000000001E-2</v>
      </c>
    </row>
    <row r="294" spans="1:14" x14ac:dyDescent="0.25">
      <c r="A294" s="298">
        <v>45400</v>
      </c>
      <c r="B294" s="299">
        <v>4.8000000000000001E-2</v>
      </c>
      <c r="C294" s="32">
        <v>5.0200000000000002E-2</v>
      </c>
      <c r="D294" s="32">
        <v>4.7199999999999999E-2</v>
      </c>
      <c r="E294" s="300">
        <v>4.9000000000000002E-2</v>
      </c>
      <c r="F294" s="300">
        <v>4.5999999999999999E-2</v>
      </c>
      <c r="G294" s="291">
        <v>5.0500000000000003E-2</v>
      </c>
      <c r="H294" s="291">
        <v>4.7500000000000001E-2</v>
      </c>
      <c r="I294" s="300">
        <v>4.9500000000000002E-2</v>
      </c>
      <c r="J294" s="300">
        <v>4.65E-2</v>
      </c>
      <c r="K294" s="300">
        <v>4.8500000000000001E-2</v>
      </c>
      <c r="L294" s="300">
        <v>4.5499999999999999E-2</v>
      </c>
      <c r="M294" s="301">
        <v>4.8500000000000001E-2</v>
      </c>
      <c r="N294" s="300">
        <v>4.7500000000000001E-2</v>
      </c>
    </row>
    <row r="295" spans="1:14" x14ac:dyDescent="0.25">
      <c r="A295" s="298">
        <v>45401</v>
      </c>
      <c r="B295" s="299">
        <v>4.7699999999999999E-2</v>
      </c>
      <c r="C295" s="300">
        <v>4.9000000000000002E-2</v>
      </c>
      <c r="D295" s="300">
        <v>4.5999999999999999E-2</v>
      </c>
      <c r="E295" s="300">
        <v>4.9000000000000002E-2</v>
      </c>
      <c r="F295" s="300">
        <v>4.5999999999999999E-2</v>
      </c>
      <c r="G295" s="291">
        <v>5.0500000000000003E-2</v>
      </c>
      <c r="H295" s="291">
        <v>4.7500000000000001E-2</v>
      </c>
      <c r="I295" s="300">
        <v>4.9200000000000001E-2</v>
      </c>
      <c r="J295" s="300">
        <v>4.6199999999999998E-2</v>
      </c>
      <c r="K295" s="300">
        <v>4.82E-2</v>
      </c>
      <c r="L295" s="300">
        <v>4.5199999999999997E-2</v>
      </c>
      <c r="M295" s="301">
        <v>4.82E-2</v>
      </c>
      <c r="N295" s="300">
        <v>4.7500000000000001E-2</v>
      </c>
    </row>
    <row r="296" spans="1:14" x14ac:dyDescent="0.25">
      <c r="A296" s="298">
        <v>45404</v>
      </c>
      <c r="B296" s="299">
        <v>4.7300000000000002E-2</v>
      </c>
      <c r="C296" s="300">
        <v>4.9000000000000002E-2</v>
      </c>
      <c r="D296" s="300">
        <v>4.5999999999999999E-2</v>
      </c>
      <c r="E296" s="300">
        <v>4.8800000000000003E-2</v>
      </c>
      <c r="F296" s="300">
        <v>4.58E-2</v>
      </c>
      <c r="G296" s="300">
        <v>4.9200000000000001E-2</v>
      </c>
      <c r="H296" s="300">
        <v>4.6199999999999998E-2</v>
      </c>
      <c r="I296" s="300">
        <v>4.9000000000000002E-2</v>
      </c>
      <c r="J296" s="300">
        <v>4.5999999999999999E-2</v>
      </c>
      <c r="K296" s="300">
        <v>4.8000000000000001E-2</v>
      </c>
      <c r="L296" s="300">
        <v>4.4999999999999998E-2</v>
      </c>
      <c r="M296" s="301">
        <v>4.8000000000000001E-2</v>
      </c>
      <c r="N296" s="300">
        <v>4.6199999999999998E-2</v>
      </c>
    </row>
    <row r="297" spans="1:14" x14ac:dyDescent="0.25">
      <c r="A297" s="298">
        <v>45405</v>
      </c>
      <c r="B297" s="299">
        <v>4.7300000000000002E-2</v>
      </c>
      <c r="C297" s="300">
        <v>4.9000000000000002E-2</v>
      </c>
      <c r="D297" s="300">
        <v>4.5999999999999999E-2</v>
      </c>
      <c r="E297" s="300">
        <v>4.8800000000000003E-2</v>
      </c>
      <c r="F297" s="300">
        <v>4.58E-2</v>
      </c>
      <c r="G297" s="300">
        <v>4.9200000000000001E-2</v>
      </c>
      <c r="H297" s="300">
        <v>4.6199999999999998E-2</v>
      </c>
      <c r="I297" s="300">
        <v>4.9000000000000002E-2</v>
      </c>
      <c r="J297" s="300">
        <v>4.5999999999999999E-2</v>
      </c>
      <c r="K297" s="300">
        <v>4.8000000000000001E-2</v>
      </c>
      <c r="L297" s="300">
        <v>4.4999999999999998E-2</v>
      </c>
      <c r="M297" s="301">
        <v>4.8000000000000001E-2</v>
      </c>
      <c r="N297" s="300">
        <v>4.6199999999999998E-2</v>
      </c>
    </row>
    <row r="298" spans="1:14" x14ac:dyDescent="0.25">
      <c r="A298" s="298">
        <v>45406</v>
      </c>
      <c r="B298" s="299">
        <v>4.6300000000000001E-2</v>
      </c>
      <c r="C298" s="300">
        <v>4.8000000000000001E-2</v>
      </c>
      <c r="D298" s="300">
        <v>4.4999999999999998E-2</v>
      </c>
      <c r="E298" s="300">
        <v>4.8000000000000001E-2</v>
      </c>
      <c r="F298" s="300">
        <v>4.4999999999999998E-2</v>
      </c>
      <c r="G298" s="300">
        <v>4.8000000000000001E-2</v>
      </c>
      <c r="H298" s="300">
        <v>4.4999999999999998E-2</v>
      </c>
      <c r="I298" s="300">
        <v>4.8000000000000001E-2</v>
      </c>
      <c r="J298" s="300">
        <v>4.4999999999999998E-2</v>
      </c>
      <c r="K298" s="300">
        <v>4.7E-2</v>
      </c>
      <c r="L298" s="300">
        <v>4.3999999999999997E-2</v>
      </c>
      <c r="M298" s="301">
        <v>4.7E-2</v>
      </c>
      <c r="N298" s="300">
        <v>4.4999999999999998E-2</v>
      </c>
    </row>
    <row r="299" spans="1:14" x14ac:dyDescent="0.25">
      <c r="A299" s="298">
        <v>45407</v>
      </c>
      <c r="B299" s="299">
        <v>4.6300000000000001E-2</v>
      </c>
      <c r="C299" s="300">
        <v>4.8000000000000001E-2</v>
      </c>
      <c r="D299" s="300">
        <v>4.4999999999999998E-2</v>
      </c>
      <c r="E299" s="300">
        <v>4.8000000000000001E-2</v>
      </c>
      <c r="F299" s="300">
        <v>4.4999999999999998E-2</v>
      </c>
      <c r="G299" s="300">
        <v>4.8000000000000001E-2</v>
      </c>
      <c r="H299" s="300">
        <v>4.4999999999999998E-2</v>
      </c>
      <c r="I299" s="300">
        <v>4.8000000000000001E-2</v>
      </c>
      <c r="J299" s="300">
        <v>4.4999999999999998E-2</v>
      </c>
      <c r="K299" s="300">
        <v>4.7E-2</v>
      </c>
      <c r="L299" s="300">
        <v>4.3999999999999997E-2</v>
      </c>
      <c r="M299" s="301">
        <v>4.7E-2</v>
      </c>
      <c r="N299" s="300">
        <v>4.4999999999999998E-2</v>
      </c>
    </row>
    <row r="300" spans="1:14" x14ac:dyDescent="0.25">
      <c r="A300" s="298">
        <v>45408</v>
      </c>
      <c r="B300" s="299">
        <v>4.6300000000000001E-2</v>
      </c>
      <c r="C300" s="300">
        <v>4.8000000000000001E-2</v>
      </c>
      <c r="D300" s="300">
        <v>4.4999999999999998E-2</v>
      </c>
      <c r="E300" s="300">
        <v>4.8000000000000001E-2</v>
      </c>
      <c r="F300" s="300">
        <v>4.4999999999999998E-2</v>
      </c>
      <c r="G300" s="300">
        <v>4.8000000000000001E-2</v>
      </c>
      <c r="H300" s="300">
        <v>4.4999999999999998E-2</v>
      </c>
      <c r="I300" s="300">
        <v>4.8000000000000001E-2</v>
      </c>
      <c r="J300" s="300">
        <v>4.4999999999999998E-2</v>
      </c>
      <c r="K300" s="300">
        <v>4.7E-2</v>
      </c>
      <c r="L300" s="300">
        <v>4.3999999999999997E-2</v>
      </c>
      <c r="M300" s="301">
        <v>4.7E-2</v>
      </c>
      <c r="N300" s="300">
        <v>4.4999999999999998E-2</v>
      </c>
    </row>
    <row r="301" spans="1:14" x14ac:dyDescent="0.25">
      <c r="A301" s="298">
        <v>45411</v>
      </c>
      <c r="B301" s="299">
        <v>4.6300000000000001E-2</v>
      </c>
      <c r="C301" s="300">
        <v>4.8000000000000001E-2</v>
      </c>
      <c r="D301" s="300">
        <v>4.4999999999999998E-2</v>
      </c>
      <c r="E301" s="300">
        <v>4.8000000000000001E-2</v>
      </c>
      <c r="F301" s="300">
        <v>4.4999999999999998E-2</v>
      </c>
      <c r="G301" s="300">
        <v>4.8000000000000001E-2</v>
      </c>
      <c r="H301" s="300">
        <v>4.4999999999999998E-2</v>
      </c>
      <c r="I301" s="300">
        <v>4.8000000000000001E-2</v>
      </c>
      <c r="J301" s="300">
        <v>4.4999999999999998E-2</v>
      </c>
      <c r="K301" s="300">
        <v>4.7E-2</v>
      </c>
      <c r="L301" s="300">
        <v>4.3999999999999997E-2</v>
      </c>
      <c r="M301" s="301">
        <v>4.7E-2</v>
      </c>
      <c r="N301" s="300">
        <v>4.4999999999999998E-2</v>
      </c>
    </row>
    <row r="302" spans="1:14" x14ac:dyDescent="0.25">
      <c r="A302" s="298">
        <v>45412</v>
      </c>
      <c r="B302" s="299">
        <v>4.6300000000000001E-2</v>
      </c>
      <c r="C302" s="300">
        <v>4.8000000000000001E-2</v>
      </c>
      <c r="D302" s="300">
        <v>4.4999999999999998E-2</v>
      </c>
      <c r="E302" s="300">
        <v>4.8000000000000001E-2</v>
      </c>
      <c r="F302" s="300">
        <v>4.4999999999999998E-2</v>
      </c>
      <c r="G302" s="300">
        <v>4.8000000000000001E-2</v>
      </c>
      <c r="H302" s="300">
        <v>4.4999999999999998E-2</v>
      </c>
      <c r="I302" s="300">
        <v>4.8000000000000001E-2</v>
      </c>
      <c r="J302" s="300">
        <v>4.4999999999999998E-2</v>
      </c>
      <c r="K302" s="300">
        <v>4.7E-2</v>
      </c>
      <c r="L302" s="300">
        <v>4.3999999999999997E-2</v>
      </c>
      <c r="M302" s="301">
        <v>4.7E-2</v>
      </c>
      <c r="N302" s="300">
        <v>4.4999999999999998E-2</v>
      </c>
    </row>
    <row r="303" spans="1:14" x14ac:dyDescent="0.25">
      <c r="A303" s="298">
        <v>45414</v>
      </c>
      <c r="B303" s="299">
        <v>4.6300000000000001E-2</v>
      </c>
      <c r="C303" s="300">
        <v>4.8000000000000001E-2</v>
      </c>
      <c r="D303" s="300">
        <v>4.4999999999999998E-2</v>
      </c>
      <c r="E303" s="300">
        <v>4.8000000000000001E-2</v>
      </c>
      <c r="F303" s="300">
        <v>4.4999999999999998E-2</v>
      </c>
      <c r="G303" s="300">
        <v>4.8000000000000001E-2</v>
      </c>
      <c r="H303" s="300">
        <v>4.4999999999999998E-2</v>
      </c>
      <c r="I303" s="300">
        <v>4.8000000000000001E-2</v>
      </c>
      <c r="J303" s="300">
        <v>4.4999999999999998E-2</v>
      </c>
      <c r="K303" s="300">
        <v>4.7E-2</v>
      </c>
      <c r="L303" s="300">
        <v>4.3999999999999997E-2</v>
      </c>
      <c r="M303" s="301">
        <v>4.7E-2</v>
      </c>
      <c r="N303" s="300">
        <v>4.4999999999999998E-2</v>
      </c>
    </row>
    <row r="304" spans="1:14" x14ac:dyDescent="0.25">
      <c r="A304" s="298">
        <v>45415</v>
      </c>
      <c r="B304" s="299">
        <v>4.6300000000000001E-2</v>
      </c>
      <c r="C304" s="300">
        <v>4.8000000000000001E-2</v>
      </c>
      <c r="D304" s="300">
        <v>4.4999999999999998E-2</v>
      </c>
      <c r="E304" s="300">
        <v>4.8000000000000001E-2</v>
      </c>
      <c r="F304" s="300">
        <v>4.4999999999999998E-2</v>
      </c>
      <c r="G304" s="300">
        <v>4.8000000000000001E-2</v>
      </c>
      <c r="H304" s="300">
        <v>4.4999999999999998E-2</v>
      </c>
      <c r="I304" s="300">
        <v>4.8000000000000001E-2</v>
      </c>
      <c r="J304" s="300">
        <v>4.4999999999999998E-2</v>
      </c>
      <c r="K304" s="300">
        <v>4.7E-2</v>
      </c>
      <c r="L304" s="300">
        <v>4.3999999999999997E-2</v>
      </c>
      <c r="M304" s="301">
        <v>4.7E-2</v>
      </c>
      <c r="N304" s="300">
        <v>4.4999999999999998E-2</v>
      </c>
    </row>
    <row r="305" spans="1:14" x14ac:dyDescent="0.25">
      <c r="A305" s="298">
        <v>45419</v>
      </c>
      <c r="B305" s="299">
        <v>4.6300000000000001E-2</v>
      </c>
      <c r="C305" s="300">
        <v>4.8000000000000001E-2</v>
      </c>
      <c r="D305" s="300">
        <v>4.4999999999999998E-2</v>
      </c>
      <c r="E305" s="300">
        <v>4.7899999999999998E-2</v>
      </c>
      <c r="F305" s="300">
        <v>4.4900000000000002E-2</v>
      </c>
      <c r="G305" s="300">
        <v>4.8000000000000001E-2</v>
      </c>
      <c r="H305" s="300">
        <v>4.4999999999999998E-2</v>
      </c>
      <c r="I305" s="300">
        <v>4.8000000000000001E-2</v>
      </c>
      <c r="J305" s="300">
        <v>4.4999999999999998E-2</v>
      </c>
      <c r="K305" s="300">
        <v>4.7E-2</v>
      </c>
      <c r="L305" s="300">
        <v>4.3999999999999997E-2</v>
      </c>
      <c r="M305" s="301">
        <v>4.7E-2</v>
      </c>
      <c r="N305" s="300">
        <v>4.4999999999999998E-2</v>
      </c>
    </row>
    <row r="306" spans="1:14" x14ac:dyDescent="0.25">
      <c r="A306" s="298">
        <v>45420</v>
      </c>
      <c r="B306" s="299">
        <v>4.6300000000000001E-2</v>
      </c>
      <c r="C306" s="300">
        <v>4.8000000000000001E-2</v>
      </c>
      <c r="D306" s="300">
        <v>4.4999999999999998E-2</v>
      </c>
      <c r="E306" s="300">
        <v>4.7899999999999998E-2</v>
      </c>
      <c r="F306" s="300">
        <v>4.4900000000000002E-2</v>
      </c>
      <c r="G306" s="300">
        <v>4.8000000000000001E-2</v>
      </c>
      <c r="H306" s="300">
        <v>4.4999999999999998E-2</v>
      </c>
      <c r="I306" s="300">
        <v>4.8000000000000001E-2</v>
      </c>
      <c r="J306" s="300">
        <v>4.4999999999999998E-2</v>
      </c>
      <c r="K306" s="300">
        <v>4.7E-2</v>
      </c>
      <c r="L306" s="300">
        <v>4.3999999999999997E-2</v>
      </c>
      <c r="M306" s="301">
        <v>4.7E-2</v>
      </c>
      <c r="N306" s="300">
        <v>4.4999999999999998E-2</v>
      </c>
    </row>
    <row r="307" spans="1:14" x14ac:dyDescent="0.25">
      <c r="A307" s="298">
        <v>45421</v>
      </c>
      <c r="B307" s="299">
        <v>4.6300000000000001E-2</v>
      </c>
      <c r="C307" s="300">
        <v>4.8000000000000001E-2</v>
      </c>
      <c r="D307" s="300">
        <v>4.4999999999999998E-2</v>
      </c>
      <c r="E307" s="300">
        <v>4.7899999999999998E-2</v>
      </c>
      <c r="F307" s="300">
        <v>4.4900000000000002E-2</v>
      </c>
      <c r="G307" s="300">
        <v>4.8000000000000001E-2</v>
      </c>
      <c r="H307" s="300">
        <v>4.4999999999999998E-2</v>
      </c>
      <c r="I307" s="300">
        <v>4.8000000000000001E-2</v>
      </c>
      <c r="J307" s="300">
        <v>4.4999999999999998E-2</v>
      </c>
      <c r="K307" s="300">
        <v>4.7E-2</v>
      </c>
      <c r="L307" s="300">
        <v>4.3999999999999997E-2</v>
      </c>
      <c r="M307" s="301">
        <v>4.7E-2</v>
      </c>
      <c r="N307" s="300">
        <v>4.4999999999999998E-2</v>
      </c>
    </row>
    <row r="308" spans="1:14" x14ac:dyDescent="0.25">
      <c r="A308" s="298">
        <v>45422</v>
      </c>
      <c r="B308" s="299">
        <v>4.6300000000000001E-2</v>
      </c>
      <c r="C308" s="300">
        <v>4.8000000000000001E-2</v>
      </c>
      <c r="D308" s="300">
        <v>4.4999999999999998E-2</v>
      </c>
      <c r="E308" s="300">
        <v>4.7899999999999998E-2</v>
      </c>
      <c r="F308" s="300">
        <v>4.4900000000000002E-2</v>
      </c>
      <c r="G308" s="300">
        <v>4.8000000000000001E-2</v>
      </c>
      <c r="H308" s="300">
        <v>4.4999999999999998E-2</v>
      </c>
      <c r="I308" s="300">
        <v>4.8000000000000001E-2</v>
      </c>
      <c r="J308" s="300">
        <v>4.4999999999999998E-2</v>
      </c>
      <c r="K308" s="300">
        <v>4.7E-2</v>
      </c>
      <c r="L308" s="300">
        <v>4.3999999999999997E-2</v>
      </c>
      <c r="M308" s="301">
        <v>4.7E-2</v>
      </c>
      <c r="N308" s="300">
        <v>4.4999999999999998E-2</v>
      </c>
    </row>
    <row r="309" spans="1:14" x14ac:dyDescent="0.25">
      <c r="A309" s="298">
        <v>45425</v>
      </c>
      <c r="B309" s="299">
        <v>4.6300000000000001E-2</v>
      </c>
      <c r="C309" s="300">
        <v>4.8000000000000001E-2</v>
      </c>
      <c r="D309" s="300">
        <v>4.4999999999999998E-2</v>
      </c>
      <c r="E309" s="300">
        <v>4.7899999999999998E-2</v>
      </c>
      <c r="F309" s="300">
        <v>4.4900000000000002E-2</v>
      </c>
      <c r="G309" s="300">
        <v>4.8000000000000001E-2</v>
      </c>
      <c r="H309" s="300">
        <v>4.4999999999999998E-2</v>
      </c>
      <c r="I309" s="300">
        <v>4.8000000000000001E-2</v>
      </c>
      <c r="J309" s="300">
        <v>4.4999999999999998E-2</v>
      </c>
      <c r="K309" s="300">
        <v>4.7E-2</v>
      </c>
      <c r="L309" s="300">
        <v>4.3999999999999997E-2</v>
      </c>
      <c r="M309" s="301">
        <v>4.7E-2</v>
      </c>
      <c r="N309" s="300">
        <v>4.4999999999999998E-2</v>
      </c>
    </row>
    <row r="310" spans="1:14" x14ac:dyDescent="0.25">
      <c r="A310" s="298">
        <v>45426</v>
      </c>
      <c r="B310" s="299">
        <v>4.6300000000000001E-2</v>
      </c>
      <c r="C310" s="300">
        <v>4.8000000000000001E-2</v>
      </c>
      <c r="D310" s="300">
        <v>4.4999999999999998E-2</v>
      </c>
      <c r="E310" s="300">
        <v>4.7800000000000002E-2</v>
      </c>
      <c r="F310" s="300">
        <v>4.48E-2</v>
      </c>
      <c r="G310" s="300">
        <v>4.8000000000000001E-2</v>
      </c>
      <c r="H310" s="300">
        <v>4.4999999999999998E-2</v>
      </c>
      <c r="I310" s="300">
        <v>4.8000000000000001E-2</v>
      </c>
      <c r="J310" s="300">
        <v>4.4999999999999998E-2</v>
      </c>
      <c r="K310" s="300">
        <v>4.7E-2</v>
      </c>
      <c r="L310" s="300">
        <v>4.3999999999999997E-2</v>
      </c>
      <c r="M310" s="301">
        <v>4.7E-2</v>
      </c>
      <c r="N310" s="300">
        <v>4.4999999999999998E-2</v>
      </c>
    </row>
    <row r="311" spans="1:14" x14ac:dyDescent="0.25">
      <c r="A311" s="298">
        <v>45427</v>
      </c>
      <c r="B311" s="299">
        <v>4.6399999999999997E-2</v>
      </c>
      <c r="C311" s="300">
        <v>4.8000000000000001E-2</v>
      </c>
      <c r="D311" s="300">
        <v>4.4999999999999998E-2</v>
      </c>
      <c r="E311" s="300">
        <v>4.7800000000000002E-2</v>
      </c>
      <c r="F311" s="300">
        <v>4.48E-2</v>
      </c>
      <c r="G311" s="300">
        <v>4.8000000000000001E-2</v>
      </c>
      <c r="H311" s="300">
        <v>4.4999999999999998E-2</v>
      </c>
      <c r="I311" s="300">
        <v>4.8000000000000001E-2</v>
      </c>
      <c r="J311" s="300">
        <v>4.4999999999999998E-2</v>
      </c>
      <c r="K311" s="300">
        <v>4.7899999999999998E-2</v>
      </c>
      <c r="L311" s="300">
        <v>4.4900000000000002E-2</v>
      </c>
      <c r="M311" s="301">
        <v>4.7800000000000002E-2</v>
      </c>
      <c r="N311" s="300">
        <v>4.4999999999999998E-2</v>
      </c>
    </row>
    <row r="312" spans="1:14" x14ac:dyDescent="0.25">
      <c r="A312" s="298">
        <v>45428</v>
      </c>
      <c r="B312" s="299">
        <v>4.6300000000000001E-2</v>
      </c>
      <c r="C312" s="300">
        <v>4.8000000000000001E-2</v>
      </c>
      <c r="D312" s="300">
        <v>4.4999999999999998E-2</v>
      </c>
      <c r="E312" s="300">
        <v>4.7800000000000002E-2</v>
      </c>
      <c r="F312" s="300">
        <v>4.48E-2</v>
      </c>
      <c r="G312" s="300">
        <v>4.8000000000000001E-2</v>
      </c>
      <c r="H312" s="300">
        <v>4.4999999999999998E-2</v>
      </c>
      <c r="I312" s="300">
        <v>4.8000000000000001E-2</v>
      </c>
      <c r="J312" s="300">
        <v>4.4999999999999998E-2</v>
      </c>
      <c r="K312" s="300">
        <v>4.7E-2</v>
      </c>
      <c r="L312" s="300">
        <v>4.3999999999999997E-2</v>
      </c>
      <c r="M312" s="301">
        <v>4.7E-2</v>
      </c>
      <c r="N312" s="300">
        <v>4.4999999999999998E-2</v>
      </c>
    </row>
    <row r="313" spans="1:14" x14ac:dyDescent="0.25">
      <c r="A313" s="302">
        <v>45429</v>
      </c>
      <c r="B313" s="299">
        <v>4.6300000000000001E-2</v>
      </c>
      <c r="C313" s="300">
        <v>4.8000000000000001E-2</v>
      </c>
      <c r="D313" s="300">
        <v>4.4999999999999998E-2</v>
      </c>
      <c r="E313" s="300">
        <v>4.7800000000000002E-2</v>
      </c>
      <c r="F313" s="300">
        <v>4.48E-2</v>
      </c>
      <c r="G313" s="300">
        <v>4.8000000000000001E-2</v>
      </c>
      <c r="H313" s="300">
        <v>4.4999999999999998E-2</v>
      </c>
      <c r="I313" s="300">
        <v>4.8000000000000001E-2</v>
      </c>
      <c r="J313" s="300">
        <v>4.4999999999999998E-2</v>
      </c>
      <c r="K313" s="300">
        <v>4.7E-2</v>
      </c>
      <c r="L313" s="300">
        <v>4.3999999999999997E-2</v>
      </c>
      <c r="M313" s="301">
        <v>4.7E-2</v>
      </c>
      <c r="N313" s="300">
        <v>4.4999999999999998E-2</v>
      </c>
    </row>
    <row r="314" spans="1:14" x14ac:dyDescent="0.25">
      <c r="A314" s="302">
        <v>45432</v>
      </c>
      <c r="B314" s="299">
        <v>4.53E-2</v>
      </c>
      <c r="C314" s="300">
        <v>4.7E-2</v>
      </c>
      <c r="D314" s="300">
        <v>4.3999999999999997E-2</v>
      </c>
      <c r="E314" s="300">
        <v>4.6800000000000001E-2</v>
      </c>
      <c r="F314" s="300">
        <v>4.3799999999999999E-2</v>
      </c>
      <c r="G314" s="300">
        <v>4.7E-2</v>
      </c>
      <c r="H314" s="300">
        <v>4.3999999999999997E-2</v>
      </c>
      <c r="I314" s="300">
        <v>4.7E-2</v>
      </c>
      <c r="J314" s="300">
        <v>4.3999999999999997E-2</v>
      </c>
      <c r="K314" s="300">
        <v>4.5999999999999999E-2</v>
      </c>
      <c r="L314" s="300">
        <v>4.2999999999999997E-2</v>
      </c>
      <c r="M314" s="301">
        <v>4.5999999999999999E-2</v>
      </c>
      <c r="N314" s="300">
        <v>4.3999999999999997E-2</v>
      </c>
    </row>
    <row r="315" spans="1:14" x14ac:dyDescent="0.25">
      <c r="A315" s="302">
        <v>45433</v>
      </c>
      <c r="B315" s="299">
        <v>4.53E-2</v>
      </c>
      <c r="C315" s="300">
        <v>4.7E-2</v>
      </c>
      <c r="D315" s="300">
        <v>4.3999999999999997E-2</v>
      </c>
      <c r="E315" s="300">
        <v>4.6800000000000001E-2</v>
      </c>
      <c r="F315" s="300">
        <v>4.3799999999999999E-2</v>
      </c>
      <c r="G315" s="300">
        <v>4.7E-2</v>
      </c>
      <c r="H315" s="300">
        <v>4.3999999999999997E-2</v>
      </c>
      <c r="I315" s="300">
        <v>4.7E-2</v>
      </c>
      <c r="J315" s="300">
        <v>4.3999999999999997E-2</v>
      </c>
      <c r="K315" s="300">
        <v>4.5999999999999999E-2</v>
      </c>
      <c r="L315" s="300">
        <v>4.2999999999999997E-2</v>
      </c>
      <c r="M315" s="301">
        <v>4.5999999999999999E-2</v>
      </c>
      <c r="N315" s="300">
        <v>4.3999999999999997E-2</v>
      </c>
    </row>
    <row r="316" spans="1:14" x14ac:dyDescent="0.25">
      <c r="A316" s="302">
        <v>45434</v>
      </c>
      <c r="B316" s="299">
        <v>4.48E-2</v>
      </c>
      <c r="C316" s="300">
        <v>4.5999999999999999E-2</v>
      </c>
      <c r="D316" s="300">
        <v>4.2999999999999997E-2</v>
      </c>
      <c r="E316" s="300">
        <v>4.65E-2</v>
      </c>
      <c r="F316" s="300">
        <v>4.3499999999999997E-2</v>
      </c>
      <c r="G316" s="300">
        <v>4.7E-2</v>
      </c>
      <c r="H316" s="300">
        <v>4.3999999999999997E-2</v>
      </c>
      <c r="I316" s="300">
        <v>4.65E-2</v>
      </c>
      <c r="J316" s="300">
        <v>4.3499999999999997E-2</v>
      </c>
      <c r="K316" s="300">
        <v>4.5499999999999999E-2</v>
      </c>
      <c r="L316" s="300">
        <v>4.2500000000000003E-2</v>
      </c>
      <c r="M316" s="301">
        <v>4.5499999999999999E-2</v>
      </c>
      <c r="N316" s="300">
        <v>4.3999999999999997E-2</v>
      </c>
    </row>
    <row r="317" spans="1:14" x14ac:dyDescent="0.25">
      <c r="A317" s="302">
        <v>45435</v>
      </c>
      <c r="B317" s="299">
        <v>4.4400000000000002E-2</v>
      </c>
      <c r="C317" s="300">
        <v>4.5499999999999999E-2</v>
      </c>
      <c r="D317" s="300">
        <v>4.2500000000000003E-2</v>
      </c>
      <c r="E317" s="300">
        <v>4.4999999999999998E-2</v>
      </c>
      <c r="F317" s="300">
        <v>4.2000000000000003E-2</v>
      </c>
      <c r="G317" s="300">
        <v>4.7E-2</v>
      </c>
      <c r="H317" s="300">
        <v>4.3999999999999997E-2</v>
      </c>
      <c r="I317" s="300">
        <v>4.65E-2</v>
      </c>
      <c r="J317" s="300">
        <v>4.3499999999999997E-2</v>
      </c>
      <c r="K317" s="300">
        <v>4.5499999999999999E-2</v>
      </c>
      <c r="L317" s="300">
        <v>4.2500000000000003E-2</v>
      </c>
      <c r="M317" s="301">
        <v>4.4999999999999998E-2</v>
      </c>
      <c r="N317" s="300">
        <v>4.3999999999999997E-2</v>
      </c>
    </row>
    <row r="318" spans="1:14" x14ac:dyDescent="0.25">
      <c r="A318" s="302">
        <v>45436</v>
      </c>
      <c r="B318" s="299">
        <v>4.4699999999999997E-2</v>
      </c>
      <c r="C318" s="300">
        <v>4.65E-2</v>
      </c>
      <c r="D318" s="300">
        <v>4.3499999999999997E-2</v>
      </c>
      <c r="E318" s="300">
        <v>4.5499999999999999E-2</v>
      </c>
      <c r="F318" s="300">
        <v>4.2500000000000003E-2</v>
      </c>
      <c r="G318" s="300">
        <v>4.7E-2</v>
      </c>
      <c r="H318" s="300">
        <v>4.3999999999999997E-2</v>
      </c>
      <c r="I318" s="300">
        <v>4.65E-2</v>
      </c>
      <c r="J318" s="300">
        <v>4.3499999999999997E-2</v>
      </c>
      <c r="K318" s="300">
        <v>4.5499999999999999E-2</v>
      </c>
      <c r="L318" s="300">
        <v>4.2500000000000003E-2</v>
      </c>
      <c r="M318" s="301">
        <v>4.5499999999999999E-2</v>
      </c>
      <c r="N318" s="300">
        <v>4.3999999999999997E-2</v>
      </c>
    </row>
    <row r="319" spans="1:14" x14ac:dyDescent="0.25">
      <c r="A319" s="302">
        <v>45439</v>
      </c>
      <c r="B319" s="299">
        <v>4.4699999999999997E-2</v>
      </c>
      <c r="C319" s="300">
        <v>4.65E-2</v>
      </c>
      <c r="D319" s="300">
        <v>4.3499999999999997E-2</v>
      </c>
      <c r="E319" s="300">
        <v>4.5699999999999998E-2</v>
      </c>
      <c r="F319" s="300">
        <v>4.2700000000000002E-2</v>
      </c>
      <c r="G319" s="300">
        <v>4.7E-2</v>
      </c>
      <c r="H319" s="300">
        <v>4.3999999999999997E-2</v>
      </c>
      <c r="I319" s="300">
        <v>4.65E-2</v>
      </c>
      <c r="J319" s="300">
        <v>4.3499999999999997E-2</v>
      </c>
      <c r="K319" s="300">
        <v>4.5499999999999999E-2</v>
      </c>
      <c r="L319" s="300">
        <v>4.2500000000000003E-2</v>
      </c>
      <c r="M319" s="301">
        <v>4.5499999999999999E-2</v>
      </c>
      <c r="N319" s="300">
        <v>4.3999999999999997E-2</v>
      </c>
    </row>
    <row r="320" spans="1:14" x14ac:dyDescent="0.25">
      <c r="A320" s="302">
        <v>45440</v>
      </c>
      <c r="B320" s="299">
        <v>4.4699999999999997E-2</v>
      </c>
      <c r="C320" s="300">
        <v>4.65E-2</v>
      </c>
      <c r="D320" s="300">
        <v>4.3499999999999997E-2</v>
      </c>
      <c r="E320" s="300">
        <v>4.5699999999999998E-2</v>
      </c>
      <c r="F320" s="300">
        <v>4.2700000000000002E-2</v>
      </c>
      <c r="G320" s="300">
        <v>4.7E-2</v>
      </c>
      <c r="H320" s="300">
        <v>4.3999999999999997E-2</v>
      </c>
      <c r="I320" s="300">
        <v>4.65E-2</v>
      </c>
      <c r="J320" s="300">
        <v>4.3499999999999997E-2</v>
      </c>
      <c r="K320" s="300">
        <v>4.5499999999999999E-2</v>
      </c>
      <c r="L320" s="300">
        <v>4.2500000000000003E-2</v>
      </c>
      <c r="M320" s="301">
        <v>4.5499999999999999E-2</v>
      </c>
      <c r="N320" s="300">
        <v>4.3999999999999997E-2</v>
      </c>
    </row>
    <row r="321" spans="1:14" x14ac:dyDescent="0.25">
      <c r="A321" s="302">
        <v>45441</v>
      </c>
      <c r="B321" s="299">
        <v>4.4699999999999997E-2</v>
      </c>
      <c r="C321" s="300">
        <v>4.65E-2</v>
      </c>
      <c r="D321" s="300">
        <v>4.3499999999999997E-2</v>
      </c>
      <c r="E321" s="300">
        <v>4.5699999999999998E-2</v>
      </c>
      <c r="F321" s="300">
        <v>4.2700000000000002E-2</v>
      </c>
      <c r="G321" s="300">
        <v>4.7E-2</v>
      </c>
      <c r="H321" s="300">
        <v>4.3999999999999997E-2</v>
      </c>
      <c r="I321" s="300">
        <v>4.65E-2</v>
      </c>
      <c r="J321" s="300">
        <v>4.3499999999999997E-2</v>
      </c>
      <c r="K321" s="300">
        <v>4.5499999999999999E-2</v>
      </c>
      <c r="L321" s="300">
        <v>4.2500000000000003E-2</v>
      </c>
      <c r="M321" s="301">
        <v>4.5499999999999999E-2</v>
      </c>
      <c r="N321" s="300">
        <v>4.3999999999999997E-2</v>
      </c>
    </row>
    <row r="322" spans="1:14" x14ac:dyDescent="0.25">
      <c r="A322" s="302">
        <v>45442</v>
      </c>
      <c r="B322" s="299">
        <v>4.4699999999999997E-2</v>
      </c>
      <c r="C322" s="300">
        <v>4.65E-2</v>
      </c>
      <c r="D322" s="300">
        <v>4.3499999999999997E-2</v>
      </c>
      <c r="E322" s="300">
        <v>4.5699999999999998E-2</v>
      </c>
      <c r="F322" s="300">
        <v>4.2700000000000002E-2</v>
      </c>
      <c r="G322" s="300">
        <v>4.7E-2</v>
      </c>
      <c r="H322" s="300">
        <v>4.3999999999999997E-2</v>
      </c>
      <c r="I322" s="300">
        <v>4.65E-2</v>
      </c>
      <c r="J322" s="300">
        <v>4.3499999999999997E-2</v>
      </c>
      <c r="K322" s="300">
        <v>4.5499999999999999E-2</v>
      </c>
      <c r="L322" s="300">
        <v>4.2500000000000003E-2</v>
      </c>
      <c r="M322" s="301">
        <v>4.5499999999999999E-2</v>
      </c>
      <c r="N322" s="300">
        <v>4.3999999999999997E-2</v>
      </c>
    </row>
    <row r="323" spans="1:14" x14ac:dyDescent="0.25">
      <c r="A323" s="302">
        <v>45443</v>
      </c>
      <c r="B323" s="299">
        <v>4.4600000000000001E-2</v>
      </c>
      <c r="C323" s="300">
        <v>4.5999999999999999E-2</v>
      </c>
      <c r="D323" s="300">
        <v>4.2999999999999997E-2</v>
      </c>
      <c r="E323" s="300">
        <v>4.5699999999999998E-2</v>
      </c>
      <c r="F323" s="300">
        <v>4.2700000000000002E-2</v>
      </c>
      <c r="G323" s="300">
        <v>4.7E-2</v>
      </c>
      <c r="H323" s="300">
        <v>4.3999999999999997E-2</v>
      </c>
      <c r="I323" s="300">
        <v>4.65E-2</v>
      </c>
      <c r="J323" s="300">
        <v>4.3499999999999997E-2</v>
      </c>
      <c r="K323" s="300">
        <v>4.5499999999999999E-2</v>
      </c>
      <c r="L323" s="300">
        <v>4.2500000000000003E-2</v>
      </c>
      <c r="M323" s="301">
        <v>4.5499999999999999E-2</v>
      </c>
      <c r="N323" s="300">
        <v>4.3999999999999997E-2</v>
      </c>
    </row>
    <row r="324" spans="1:14" x14ac:dyDescent="0.25">
      <c r="A324" s="302">
        <v>45446</v>
      </c>
      <c r="B324" s="299">
        <v>4.4600000000000001E-2</v>
      </c>
      <c r="C324" s="300">
        <v>4.5999999999999999E-2</v>
      </c>
      <c r="D324" s="300">
        <v>4.2999999999999997E-2</v>
      </c>
      <c r="E324" s="300">
        <v>4.5699999999999998E-2</v>
      </c>
      <c r="F324" s="300">
        <v>4.2700000000000002E-2</v>
      </c>
      <c r="G324" s="300">
        <v>4.7E-2</v>
      </c>
      <c r="H324" s="300">
        <v>4.3999999999999997E-2</v>
      </c>
      <c r="I324" s="300">
        <v>4.65E-2</v>
      </c>
      <c r="J324" s="300">
        <v>4.3499999999999997E-2</v>
      </c>
      <c r="K324" s="300">
        <v>4.5499999999999999E-2</v>
      </c>
      <c r="L324" s="300">
        <v>4.2500000000000003E-2</v>
      </c>
      <c r="M324" s="301">
        <v>4.5499999999999999E-2</v>
      </c>
      <c r="N324" s="300">
        <v>4.3999999999999997E-2</v>
      </c>
    </row>
    <row r="325" spans="1:14" x14ac:dyDescent="0.25">
      <c r="A325" s="302">
        <v>45447</v>
      </c>
      <c r="B325" s="299">
        <v>4.4600000000000001E-2</v>
      </c>
      <c r="C325" s="300">
        <v>4.5999999999999999E-2</v>
      </c>
      <c r="D325" s="300">
        <v>4.2999999999999997E-2</v>
      </c>
      <c r="E325" s="300">
        <v>4.58E-2</v>
      </c>
      <c r="F325" s="300">
        <v>4.2799999999999998E-2</v>
      </c>
      <c r="G325" s="300">
        <v>4.65E-2</v>
      </c>
      <c r="H325" s="300">
        <v>4.3499999999999997E-2</v>
      </c>
      <c r="I325" s="300">
        <v>4.65E-2</v>
      </c>
      <c r="J325" s="300">
        <v>4.3499999999999997E-2</v>
      </c>
      <c r="K325" s="300">
        <v>4.5499999999999999E-2</v>
      </c>
      <c r="L325" s="300">
        <v>4.2500000000000003E-2</v>
      </c>
      <c r="M325" s="301">
        <v>4.5499999999999999E-2</v>
      </c>
      <c r="N325" s="300">
        <v>4.3499999999999997E-2</v>
      </c>
    </row>
    <row r="326" spans="1:14" x14ac:dyDescent="0.25">
      <c r="A326" s="302">
        <v>45448</v>
      </c>
      <c r="B326" s="299">
        <v>4.4699999999999997E-2</v>
      </c>
      <c r="C326" s="300">
        <v>4.5999999999999999E-2</v>
      </c>
      <c r="D326" s="300">
        <v>4.2999999999999997E-2</v>
      </c>
      <c r="E326" s="300">
        <v>4.58E-2</v>
      </c>
      <c r="F326" s="300">
        <v>4.2799999999999998E-2</v>
      </c>
      <c r="G326" s="300">
        <v>4.7E-2</v>
      </c>
      <c r="H326" s="300">
        <v>4.3999999999999997E-2</v>
      </c>
      <c r="I326" s="300">
        <v>4.65E-2</v>
      </c>
      <c r="J326" s="300">
        <v>4.3499999999999997E-2</v>
      </c>
      <c r="K326" s="300">
        <v>4.5499999999999999E-2</v>
      </c>
      <c r="L326" s="300">
        <v>4.2500000000000003E-2</v>
      </c>
      <c r="M326" s="301">
        <v>4.5499999999999999E-2</v>
      </c>
      <c r="N326" s="300">
        <v>4.3999999999999997E-2</v>
      </c>
    </row>
    <row r="327" spans="1:14" x14ac:dyDescent="0.25">
      <c r="A327" s="302">
        <v>45449</v>
      </c>
      <c r="B327" s="299">
        <v>4.4699999999999997E-2</v>
      </c>
      <c r="C327" s="300">
        <v>4.5999999999999999E-2</v>
      </c>
      <c r="D327" s="300">
        <v>4.2999999999999997E-2</v>
      </c>
      <c r="E327" s="300">
        <v>4.58E-2</v>
      </c>
      <c r="F327" s="300">
        <v>4.2799999999999998E-2</v>
      </c>
      <c r="G327" s="300">
        <v>4.7E-2</v>
      </c>
      <c r="H327" s="300">
        <v>4.3999999999999997E-2</v>
      </c>
      <c r="I327" s="300">
        <v>4.65E-2</v>
      </c>
      <c r="J327" s="300">
        <v>4.3499999999999997E-2</v>
      </c>
      <c r="K327" s="300">
        <v>4.5499999999999999E-2</v>
      </c>
      <c r="L327" s="300">
        <v>4.2500000000000003E-2</v>
      </c>
      <c r="M327" s="301">
        <v>4.5499999999999999E-2</v>
      </c>
      <c r="N327" s="300">
        <v>4.3999999999999997E-2</v>
      </c>
    </row>
    <row r="328" spans="1:14" x14ac:dyDescent="0.25">
      <c r="A328" s="302">
        <v>45450</v>
      </c>
      <c r="B328" s="299">
        <v>4.4600000000000001E-2</v>
      </c>
      <c r="C328" s="300">
        <v>4.5999999999999999E-2</v>
      </c>
      <c r="D328" s="300">
        <v>4.2999999999999997E-2</v>
      </c>
      <c r="E328" s="300">
        <v>4.58E-2</v>
      </c>
      <c r="F328" s="300">
        <v>4.2799999999999998E-2</v>
      </c>
      <c r="G328" s="300">
        <v>4.65E-2</v>
      </c>
      <c r="H328" s="300">
        <v>4.3499999999999997E-2</v>
      </c>
      <c r="I328" s="300">
        <v>4.65E-2</v>
      </c>
      <c r="J328" s="300">
        <v>4.3499999999999997E-2</v>
      </c>
      <c r="K328" s="300">
        <v>4.5499999999999999E-2</v>
      </c>
      <c r="L328" s="300">
        <v>4.2500000000000003E-2</v>
      </c>
      <c r="M328" s="301">
        <v>4.5499999999999999E-2</v>
      </c>
      <c r="N328" s="300">
        <v>4.3499999999999997E-2</v>
      </c>
    </row>
    <row r="329" spans="1:14" x14ac:dyDescent="0.25">
      <c r="A329" s="302">
        <v>45453</v>
      </c>
      <c r="B329" s="299">
        <v>4.4600000000000001E-2</v>
      </c>
      <c r="C329" s="300">
        <v>4.5999999999999999E-2</v>
      </c>
      <c r="D329" s="300">
        <v>4.2999999999999997E-2</v>
      </c>
      <c r="E329" s="300">
        <v>4.58E-2</v>
      </c>
      <c r="F329" s="300">
        <v>4.2799999999999998E-2</v>
      </c>
      <c r="G329" s="300">
        <v>4.65E-2</v>
      </c>
      <c r="H329" s="300">
        <v>4.3499999999999997E-2</v>
      </c>
      <c r="I329" s="300">
        <v>4.65E-2</v>
      </c>
      <c r="J329" s="300">
        <v>4.3499999999999997E-2</v>
      </c>
      <c r="K329" s="300">
        <v>4.5499999999999999E-2</v>
      </c>
      <c r="L329" s="300">
        <v>4.2500000000000003E-2</v>
      </c>
      <c r="M329" s="301">
        <v>4.5499999999999999E-2</v>
      </c>
      <c r="N329" s="300">
        <v>4.3499999999999997E-2</v>
      </c>
    </row>
    <row r="330" spans="1:14" x14ac:dyDescent="0.25">
      <c r="A330" s="302">
        <v>45454</v>
      </c>
      <c r="B330" s="299">
        <v>4.4600000000000001E-2</v>
      </c>
      <c r="C330" s="300">
        <v>4.5999999999999999E-2</v>
      </c>
      <c r="D330" s="300">
        <v>4.2999999999999997E-2</v>
      </c>
      <c r="E330" s="300">
        <v>4.58E-2</v>
      </c>
      <c r="F330" s="300">
        <v>4.2799999999999998E-2</v>
      </c>
      <c r="G330" s="300">
        <v>4.65E-2</v>
      </c>
      <c r="H330" s="300">
        <v>4.3499999999999997E-2</v>
      </c>
      <c r="I330" s="300">
        <v>4.65E-2</v>
      </c>
      <c r="J330" s="300">
        <v>4.3499999999999997E-2</v>
      </c>
      <c r="K330" s="300">
        <v>4.5499999999999999E-2</v>
      </c>
      <c r="L330" s="300">
        <v>4.2500000000000003E-2</v>
      </c>
      <c r="M330" s="301">
        <v>4.5499999999999999E-2</v>
      </c>
      <c r="N330" s="300">
        <v>4.3499999999999997E-2</v>
      </c>
    </row>
    <row r="331" spans="1:14" x14ac:dyDescent="0.25">
      <c r="A331" s="302">
        <v>45455</v>
      </c>
      <c r="B331" s="299">
        <v>4.4600000000000001E-2</v>
      </c>
      <c r="C331" s="300">
        <v>4.5999999999999999E-2</v>
      </c>
      <c r="D331" s="300">
        <v>4.2999999999999997E-2</v>
      </c>
      <c r="E331" s="300">
        <v>4.58E-2</v>
      </c>
      <c r="F331" s="300">
        <v>4.2799999999999998E-2</v>
      </c>
      <c r="G331" s="300">
        <v>4.65E-2</v>
      </c>
      <c r="H331" s="300">
        <v>4.3499999999999997E-2</v>
      </c>
      <c r="I331" s="300">
        <v>4.65E-2</v>
      </c>
      <c r="J331" s="300">
        <v>4.3499999999999997E-2</v>
      </c>
      <c r="K331" s="300">
        <v>4.5499999999999999E-2</v>
      </c>
      <c r="L331" s="300">
        <v>4.2500000000000003E-2</v>
      </c>
      <c r="M331" s="301">
        <v>4.5499999999999999E-2</v>
      </c>
      <c r="N331" s="300">
        <v>4.3499999999999997E-2</v>
      </c>
    </row>
    <row r="332" spans="1:14" x14ac:dyDescent="0.25">
      <c r="A332" s="302">
        <v>45456</v>
      </c>
      <c r="B332" s="299">
        <v>4.4400000000000002E-2</v>
      </c>
      <c r="C332" s="300">
        <v>4.5999999999999999E-2</v>
      </c>
      <c r="D332" s="300">
        <v>4.2999999999999997E-2</v>
      </c>
      <c r="E332" s="300">
        <v>4.58E-2</v>
      </c>
      <c r="F332" s="300">
        <v>4.2799999999999998E-2</v>
      </c>
      <c r="G332" s="300">
        <v>4.65E-2</v>
      </c>
      <c r="H332" s="300">
        <v>4.3499999999999997E-2</v>
      </c>
      <c r="I332" s="300">
        <v>4.5999999999999999E-2</v>
      </c>
      <c r="J332" s="300">
        <v>4.2999999999999997E-2</v>
      </c>
      <c r="K332" s="300">
        <v>4.4999999999999998E-2</v>
      </c>
      <c r="L332" s="300">
        <v>4.2000000000000003E-2</v>
      </c>
      <c r="M332" s="301">
        <v>4.4999999999999998E-2</v>
      </c>
      <c r="N332" s="300">
        <v>4.3499999999999997E-2</v>
      </c>
    </row>
    <row r="333" spans="1:14" x14ac:dyDescent="0.25">
      <c r="A333" s="302">
        <v>45457</v>
      </c>
      <c r="B333" s="299">
        <v>4.4400000000000002E-2</v>
      </c>
      <c r="C333" s="300">
        <v>4.5999999999999999E-2</v>
      </c>
      <c r="D333" s="300">
        <v>4.2999999999999997E-2</v>
      </c>
      <c r="E333" s="300">
        <v>4.58E-2</v>
      </c>
      <c r="F333" s="300">
        <v>4.2799999999999998E-2</v>
      </c>
      <c r="G333" s="300">
        <v>4.65E-2</v>
      </c>
      <c r="H333" s="300">
        <v>4.3499999999999997E-2</v>
      </c>
      <c r="I333" s="300">
        <v>4.5999999999999999E-2</v>
      </c>
      <c r="J333" s="300">
        <v>4.2999999999999997E-2</v>
      </c>
      <c r="K333" s="300">
        <v>4.4999999999999998E-2</v>
      </c>
      <c r="L333" s="300">
        <v>4.2000000000000003E-2</v>
      </c>
      <c r="M333" s="301">
        <v>4.4999999999999998E-2</v>
      </c>
      <c r="N333" s="300">
        <v>4.3499999999999997E-2</v>
      </c>
    </row>
    <row r="334" spans="1:14" x14ac:dyDescent="0.25">
      <c r="A334" s="302">
        <v>45461</v>
      </c>
      <c r="B334" s="299">
        <v>4.3900000000000002E-2</v>
      </c>
      <c r="C334" s="300">
        <v>4.5499999999999999E-2</v>
      </c>
      <c r="D334" s="300">
        <v>4.2500000000000003E-2</v>
      </c>
      <c r="E334" s="300">
        <v>4.53E-2</v>
      </c>
      <c r="F334" s="300">
        <v>4.2299999999999997E-2</v>
      </c>
      <c r="G334" s="300">
        <v>4.65E-2</v>
      </c>
      <c r="H334" s="300">
        <v>4.3499999999999997E-2</v>
      </c>
      <c r="I334" s="300">
        <v>4.53E-2</v>
      </c>
      <c r="J334" s="300">
        <v>4.2299999999999997E-2</v>
      </c>
      <c r="K334" s="300">
        <v>4.4299999999999999E-2</v>
      </c>
      <c r="L334" s="300">
        <v>4.1300000000000003E-2</v>
      </c>
      <c r="M334" s="301">
        <v>4.4299999999999999E-2</v>
      </c>
      <c r="N334" s="300">
        <v>4.3499999999999997E-2</v>
      </c>
    </row>
    <row r="335" spans="1:14" x14ac:dyDescent="0.25">
      <c r="A335" s="302">
        <v>45462</v>
      </c>
      <c r="B335" s="299">
        <v>4.3999999999999997E-2</v>
      </c>
      <c r="C335" s="300">
        <v>4.5499999999999999E-2</v>
      </c>
      <c r="D335" s="300">
        <v>4.2500000000000003E-2</v>
      </c>
      <c r="E335" s="300">
        <v>4.53E-2</v>
      </c>
      <c r="F335" s="300">
        <v>4.2299999999999997E-2</v>
      </c>
      <c r="G335" s="300">
        <v>4.65E-2</v>
      </c>
      <c r="H335" s="300">
        <v>4.3499999999999997E-2</v>
      </c>
      <c r="I335" s="300">
        <v>4.53E-2</v>
      </c>
      <c r="J335" s="300">
        <v>4.2299999999999997E-2</v>
      </c>
      <c r="K335" s="300">
        <v>4.48E-2</v>
      </c>
      <c r="L335" s="300">
        <v>4.1799999999999997E-2</v>
      </c>
      <c r="M335" s="301">
        <v>4.48E-2</v>
      </c>
      <c r="N335" s="300">
        <v>4.3499999999999997E-2</v>
      </c>
    </row>
    <row r="336" spans="1:14" x14ac:dyDescent="0.25">
      <c r="A336" s="302">
        <v>45463</v>
      </c>
      <c r="B336" s="299">
        <v>4.3999999999999997E-2</v>
      </c>
      <c r="C336" s="300">
        <v>4.5499999999999999E-2</v>
      </c>
      <c r="D336" s="300">
        <v>4.2500000000000003E-2</v>
      </c>
      <c r="E336" s="300">
        <v>4.53E-2</v>
      </c>
      <c r="F336" s="300">
        <v>4.2299999999999997E-2</v>
      </c>
      <c r="G336" s="300">
        <v>4.65E-2</v>
      </c>
      <c r="H336" s="300">
        <v>4.3499999999999997E-2</v>
      </c>
      <c r="I336" s="300">
        <v>4.53E-2</v>
      </c>
      <c r="J336" s="300">
        <v>4.2299999999999997E-2</v>
      </c>
      <c r="K336" s="300">
        <v>4.48E-2</v>
      </c>
      <c r="L336" s="300">
        <v>4.1799999999999997E-2</v>
      </c>
      <c r="M336" s="301">
        <v>4.48E-2</v>
      </c>
      <c r="N336" s="300">
        <v>4.3499999999999997E-2</v>
      </c>
    </row>
    <row r="337" spans="1:14" x14ac:dyDescent="0.25">
      <c r="A337" s="302">
        <v>45464</v>
      </c>
      <c r="B337" s="299">
        <v>4.3799999999999999E-2</v>
      </c>
      <c r="C337" s="300">
        <v>4.5499999999999999E-2</v>
      </c>
      <c r="D337" s="300">
        <v>4.2500000000000003E-2</v>
      </c>
      <c r="E337" s="300">
        <v>4.53E-2</v>
      </c>
      <c r="F337" s="300">
        <v>4.2299999999999997E-2</v>
      </c>
      <c r="G337" s="300">
        <v>4.5499999999999999E-2</v>
      </c>
      <c r="H337" s="300">
        <v>4.2500000000000003E-2</v>
      </c>
      <c r="I337" s="300">
        <v>4.53E-2</v>
      </c>
      <c r="J337" s="300">
        <v>4.2299999999999997E-2</v>
      </c>
      <c r="K337" s="300">
        <v>4.48E-2</v>
      </c>
      <c r="L337" s="300">
        <v>4.1799999999999997E-2</v>
      </c>
      <c r="M337" s="301">
        <v>4.48E-2</v>
      </c>
      <c r="N337" s="300">
        <v>4.2500000000000003E-2</v>
      </c>
    </row>
    <row r="338" spans="1:14" x14ac:dyDescent="0.25">
      <c r="A338" s="302">
        <v>45467</v>
      </c>
      <c r="B338" s="299">
        <v>4.3799999999999999E-2</v>
      </c>
      <c r="C338" s="300">
        <v>4.5499999999999999E-2</v>
      </c>
      <c r="D338" s="300">
        <v>4.2500000000000003E-2</v>
      </c>
      <c r="E338" s="300">
        <v>4.53E-2</v>
      </c>
      <c r="F338" s="300">
        <v>4.2299999999999997E-2</v>
      </c>
      <c r="G338" s="300">
        <v>4.5499999999999999E-2</v>
      </c>
      <c r="H338" s="300">
        <v>4.2500000000000003E-2</v>
      </c>
      <c r="I338" s="300">
        <v>4.53E-2</v>
      </c>
      <c r="J338" s="300">
        <v>4.2299999999999997E-2</v>
      </c>
      <c r="K338" s="300">
        <v>4.48E-2</v>
      </c>
      <c r="L338" s="300">
        <v>4.1799999999999997E-2</v>
      </c>
      <c r="M338" s="301">
        <v>4.48E-2</v>
      </c>
      <c r="N338" s="300">
        <v>4.2500000000000003E-2</v>
      </c>
    </row>
    <row r="339" spans="1:14" x14ac:dyDescent="0.25">
      <c r="A339" s="302">
        <v>45468</v>
      </c>
      <c r="B339" s="299">
        <v>4.3700000000000003E-2</v>
      </c>
      <c r="C339" s="300">
        <v>4.5499999999999999E-2</v>
      </c>
      <c r="D339" s="300">
        <v>4.2500000000000003E-2</v>
      </c>
      <c r="E339" s="300">
        <v>4.53E-2</v>
      </c>
      <c r="F339" s="300">
        <v>4.2299999999999997E-2</v>
      </c>
      <c r="G339" s="300">
        <v>4.53E-2</v>
      </c>
      <c r="H339" s="300">
        <v>4.2299999999999997E-2</v>
      </c>
      <c r="I339" s="300">
        <v>4.53E-2</v>
      </c>
      <c r="J339" s="300">
        <v>4.2299999999999997E-2</v>
      </c>
      <c r="K339" s="300">
        <v>4.48E-2</v>
      </c>
      <c r="L339" s="300">
        <v>4.1799999999999997E-2</v>
      </c>
      <c r="M339" s="301">
        <v>4.48E-2</v>
      </c>
      <c r="N339" s="300">
        <v>4.2500000000000003E-2</v>
      </c>
    </row>
    <row r="340" spans="1:14" x14ac:dyDescent="0.25">
      <c r="A340" s="302">
        <v>45469</v>
      </c>
      <c r="B340" s="299">
        <v>4.3700000000000003E-2</v>
      </c>
      <c r="C340" s="300">
        <v>4.5499999999999999E-2</v>
      </c>
      <c r="D340" s="300">
        <v>4.2500000000000003E-2</v>
      </c>
      <c r="E340" s="300">
        <v>4.53E-2</v>
      </c>
      <c r="F340" s="300">
        <v>4.2299999999999997E-2</v>
      </c>
      <c r="G340" s="300">
        <v>4.53E-2</v>
      </c>
      <c r="H340" s="300">
        <v>4.2299999999999997E-2</v>
      </c>
      <c r="I340" s="300">
        <v>4.53E-2</v>
      </c>
      <c r="J340" s="300">
        <v>4.2299999999999997E-2</v>
      </c>
      <c r="K340" s="300">
        <v>4.48E-2</v>
      </c>
      <c r="L340" s="300">
        <v>4.1799999999999997E-2</v>
      </c>
      <c r="M340" s="301">
        <v>4.48E-2</v>
      </c>
      <c r="N340" s="300">
        <v>4.2500000000000003E-2</v>
      </c>
    </row>
    <row r="341" spans="1:14" x14ac:dyDescent="0.25">
      <c r="A341" s="302">
        <v>45470</v>
      </c>
      <c r="B341" s="299">
        <v>4.3700000000000003E-2</v>
      </c>
      <c r="C341" s="300">
        <v>4.5499999999999999E-2</v>
      </c>
      <c r="D341" s="300">
        <v>4.2500000000000003E-2</v>
      </c>
      <c r="E341" s="300">
        <v>4.53E-2</v>
      </c>
      <c r="F341" s="300">
        <v>4.2299999999999997E-2</v>
      </c>
      <c r="G341" s="300">
        <v>4.53E-2</v>
      </c>
      <c r="H341" s="300">
        <v>4.2299999999999997E-2</v>
      </c>
      <c r="I341" s="300">
        <v>4.53E-2</v>
      </c>
      <c r="J341" s="300">
        <v>4.2299999999999997E-2</v>
      </c>
      <c r="K341" s="300">
        <v>4.48E-2</v>
      </c>
      <c r="L341" s="300">
        <v>4.1799999999999997E-2</v>
      </c>
      <c r="M341" s="301">
        <v>4.48E-2</v>
      </c>
      <c r="N341" s="300">
        <v>4.2500000000000003E-2</v>
      </c>
    </row>
    <row r="342" spans="1:14" x14ac:dyDescent="0.25">
      <c r="A342" s="302">
        <v>45471</v>
      </c>
      <c r="B342" s="299">
        <v>4.3700000000000003E-2</v>
      </c>
      <c r="C342" s="300">
        <v>4.5499999999999999E-2</v>
      </c>
      <c r="D342" s="300">
        <v>4.2500000000000003E-2</v>
      </c>
      <c r="E342" s="300">
        <v>4.53E-2</v>
      </c>
      <c r="F342" s="300">
        <v>4.2299999999999997E-2</v>
      </c>
      <c r="G342" s="300">
        <v>4.53E-2</v>
      </c>
      <c r="H342" s="300">
        <v>4.2299999999999997E-2</v>
      </c>
      <c r="I342" s="300">
        <v>4.53E-2</v>
      </c>
      <c r="J342" s="300">
        <v>4.2299999999999997E-2</v>
      </c>
      <c r="K342" s="300">
        <v>4.48E-2</v>
      </c>
      <c r="L342" s="300">
        <v>4.1799999999999997E-2</v>
      </c>
      <c r="M342" s="301">
        <v>4.48E-2</v>
      </c>
      <c r="N342" s="300">
        <v>4.2500000000000003E-2</v>
      </c>
    </row>
    <row r="343" spans="1:14" x14ac:dyDescent="0.25">
      <c r="A343" s="302">
        <v>45474</v>
      </c>
      <c r="B343" s="299">
        <v>4.3700000000000003E-2</v>
      </c>
      <c r="C343" s="300">
        <v>4.5499999999999999E-2</v>
      </c>
      <c r="D343" s="300">
        <v>4.2500000000000003E-2</v>
      </c>
      <c r="E343" s="300">
        <v>4.5199999999999997E-2</v>
      </c>
      <c r="F343" s="300">
        <v>4.2200000000000001E-2</v>
      </c>
      <c r="G343" s="300">
        <v>4.53E-2</v>
      </c>
      <c r="H343" s="300">
        <v>4.2299999999999997E-2</v>
      </c>
      <c r="I343" s="300">
        <v>4.53E-2</v>
      </c>
      <c r="J343" s="300">
        <v>4.2299999999999997E-2</v>
      </c>
      <c r="K343" s="300">
        <v>4.48E-2</v>
      </c>
      <c r="L343" s="300">
        <v>4.1799999999999997E-2</v>
      </c>
      <c r="M343" s="301">
        <v>4.48E-2</v>
      </c>
      <c r="N343" s="300">
        <v>4.2500000000000003E-2</v>
      </c>
    </row>
    <row r="344" spans="1:14" x14ac:dyDescent="0.25">
      <c r="A344" s="302">
        <v>45475</v>
      </c>
      <c r="B344" s="299">
        <v>4.3700000000000003E-2</v>
      </c>
      <c r="C344" s="300">
        <v>4.5499999999999999E-2</v>
      </c>
      <c r="D344" s="300">
        <v>4.2500000000000003E-2</v>
      </c>
      <c r="E344" s="300">
        <v>4.5199999999999997E-2</v>
      </c>
      <c r="F344" s="300">
        <v>4.2200000000000001E-2</v>
      </c>
      <c r="G344" s="300">
        <v>4.53E-2</v>
      </c>
      <c r="H344" s="300">
        <v>4.2299999999999997E-2</v>
      </c>
      <c r="I344" s="300">
        <v>4.53E-2</v>
      </c>
      <c r="J344" s="300">
        <v>4.2299999999999997E-2</v>
      </c>
      <c r="K344" s="300">
        <v>4.48E-2</v>
      </c>
      <c r="L344" s="300">
        <v>4.1799999999999997E-2</v>
      </c>
      <c r="M344" s="301">
        <v>4.48E-2</v>
      </c>
      <c r="N344" s="300">
        <v>4.2500000000000003E-2</v>
      </c>
    </row>
    <row r="345" spans="1:14" x14ac:dyDescent="0.25">
      <c r="A345" s="302">
        <v>45476</v>
      </c>
      <c r="B345" s="299">
        <v>4.3700000000000003E-2</v>
      </c>
      <c r="C345" s="300">
        <v>4.5499999999999999E-2</v>
      </c>
      <c r="D345" s="300">
        <v>4.2500000000000003E-2</v>
      </c>
      <c r="E345" s="300">
        <v>4.5199999999999997E-2</v>
      </c>
      <c r="F345" s="300">
        <v>4.2200000000000001E-2</v>
      </c>
      <c r="G345" s="300">
        <v>4.53E-2</v>
      </c>
      <c r="H345" s="300">
        <v>4.2299999999999997E-2</v>
      </c>
      <c r="I345" s="300">
        <v>4.53E-2</v>
      </c>
      <c r="J345" s="300">
        <v>4.2299999999999997E-2</v>
      </c>
      <c r="K345" s="300">
        <v>4.48E-2</v>
      </c>
      <c r="L345" s="300">
        <v>4.1799999999999997E-2</v>
      </c>
      <c r="M345" s="301">
        <v>4.48E-2</v>
      </c>
      <c r="N345" s="300">
        <v>4.2500000000000003E-2</v>
      </c>
    </row>
    <row r="346" spans="1:14" x14ac:dyDescent="0.25">
      <c r="A346" s="302">
        <v>45477</v>
      </c>
      <c r="B346" s="299">
        <v>4.3099999999999999E-2</v>
      </c>
      <c r="C346" s="300">
        <v>4.4499999999999998E-2</v>
      </c>
      <c r="D346" s="300">
        <v>4.1500000000000002E-2</v>
      </c>
      <c r="E346" s="300">
        <v>4.4499999999999998E-2</v>
      </c>
      <c r="F346" s="300">
        <v>4.1500000000000002E-2</v>
      </c>
      <c r="G346" s="300">
        <v>4.53E-2</v>
      </c>
      <c r="H346" s="300">
        <v>4.2299999999999997E-2</v>
      </c>
      <c r="I346" s="300">
        <v>4.4600000000000001E-2</v>
      </c>
      <c r="J346" s="300">
        <v>4.1599999999999998E-2</v>
      </c>
      <c r="K346" s="300">
        <v>4.41E-2</v>
      </c>
      <c r="L346" s="300">
        <v>4.1099999999999998E-2</v>
      </c>
      <c r="M346" s="301">
        <v>4.41E-2</v>
      </c>
      <c r="N346" s="300">
        <v>4.2299999999999997E-2</v>
      </c>
    </row>
    <row r="347" spans="1:14" x14ac:dyDescent="0.25">
      <c r="A347" s="302">
        <v>45478</v>
      </c>
      <c r="B347" s="299">
        <v>4.3099999999999999E-2</v>
      </c>
      <c r="C347" s="300">
        <v>4.4499999999999998E-2</v>
      </c>
      <c r="D347" s="300">
        <v>4.1500000000000002E-2</v>
      </c>
      <c r="E347" s="300">
        <v>4.4499999999999998E-2</v>
      </c>
      <c r="F347" s="300">
        <v>4.1500000000000002E-2</v>
      </c>
      <c r="G347" s="300">
        <v>4.53E-2</v>
      </c>
      <c r="H347" s="300">
        <v>4.2299999999999997E-2</v>
      </c>
      <c r="I347" s="300">
        <v>4.4600000000000001E-2</v>
      </c>
      <c r="J347" s="300">
        <v>4.1599999999999998E-2</v>
      </c>
      <c r="K347" s="300">
        <v>4.41E-2</v>
      </c>
      <c r="L347" s="300">
        <v>4.1099999999999998E-2</v>
      </c>
      <c r="M347" s="301">
        <v>4.41E-2</v>
      </c>
      <c r="N347" s="300">
        <v>4.2299999999999997E-2</v>
      </c>
    </row>
    <row r="348" spans="1:14" x14ac:dyDescent="0.25">
      <c r="A348" s="302">
        <v>45481</v>
      </c>
      <c r="B348" s="299">
        <v>4.2299999999999997E-2</v>
      </c>
      <c r="C348" s="300">
        <v>4.4499999999999998E-2</v>
      </c>
      <c r="D348" s="300">
        <v>4.1500000000000002E-2</v>
      </c>
      <c r="E348" s="300">
        <v>4.2000000000000003E-2</v>
      </c>
      <c r="F348" s="300">
        <v>3.9E-2</v>
      </c>
      <c r="G348" s="300">
        <v>4.3999999999999997E-2</v>
      </c>
      <c r="H348" s="300">
        <v>4.1000000000000002E-2</v>
      </c>
      <c r="I348" s="300">
        <v>4.4600000000000001E-2</v>
      </c>
      <c r="J348" s="300">
        <v>4.1599999999999998E-2</v>
      </c>
      <c r="K348" s="300">
        <v>4.41E-2</v>
      </c>
      <c r="L348" s="300">
        <v>4.1099999999999998E-2</v>
      </c>
      <c r="M348" s="301">
        <v>4.2000000000000003E-2</v>
      </c>
      <c r="N348" s="300">
        <v>4.1599999999999998E-2</v>
      </c>
    </row>
    <row r="349" spans="1:14" x14ac:dyDescent="0.25">
      <c r="A349" s="302">
        <v>45482</v>
      </c>
      <c r="B349" s="299">
        <v>4.2799999999999998E-2</v>
      </c>
      <c r="C349" s="300">
        <v>4.4499999999999998E-2</v>
      </c>
      <c r="D349" s="300">
        <v>4.1500000000000002E-2</v>
      </c>
      <c r="E349" s="300">
        <v>4.3999999999999997E-2</v>
      </c>
      <c r="F349" s="300">
        <v>4.1000000000000002E-2</v>
      </c>
      <c r="G349" s="300">
        <v>4.4200000000000003E-2</v>
      </c>
      <c r="H349" s="300">
        <v>4.1200000000000001E-2</v>
      </c>
      <c r="I349" s="300">
        <v>4.4600000000000001E-2</v>
      </c>
      <c r="J349" s="300">
        <v>4.1599999999999998E-2</v>
      </c>
      <c r="K349" s="300">
        <v>4.41E-2</v>
      </c>
      <c r="L349" s="300">
        <v>4.1099999999999998E-2</v>
      </c>
      <c r="M349" s="301">
        <v>4.3999999999999997E-2</v>
      </c>
      <c r="N349" s="300">
        <v>4.1599999999999998E-2</v>
      </c>
    </row>
    <row r="350" spans="1:14" x14ac:dyDescent="0.25">
      <c r="A350" s="302">
        <v>45483</v>
      </c>
      <c r="B350" s="299">
        <v>4.2799999999999998E-2</v>
      </c>
      <c r="C350" s="300">
        <v>4.4499999999999998E-2</v>
      </c>
      <c r="D350" s="300">
        <v>4.1500000000000002E-2</v>
      </c>
      <c r="E350" s="300">
        <v>4.4200000000000003E-2</v>
      </c>
      <c r="F350" s="300">
        <v>4.1200000000000001E-2</v>
      </c>
      <c r="G350" s="300">
        <v>4.4200000000000003E-2</v>
      </c>
      <c r="H350" s="300">
        <v>4.1200000000000001E-2</v>
      </c>
      <c r="I350" s="300">
        <v>4.4600000000000001E-2</v>
      </c>
      <c r="J350" s="300">
        <v>4.1599999999999998E-2</v>
      </c>
      <c r="K350" s="300">
        <v>4.41E-2</v>
      </c>
      <c r="L350" s="300">
        <v>4.1099999999999998E-2</v>
      </c>
      <c r="M350" s="301">
        <v>4.41E-2</v>
      </c>
      <c r="N350" s="300">
        <v>4.1599999999999998E-2</v>
      </c>
    </row>
    <row r="351" spans="1:14" x14ac:dyDescent="0.25">
      <c r="A351" s="302">
        <v>45484</v>
      </c>
      <c r="B351" s="299">
        <v>4.2599999999999999E-2</v>
      </c>
      <c r="C351" s="300">
        <v>4.4499999999999998E-2</v>
      </c>
      <c r="D351" s="300">
        <v>4.1500000000000002E-2</v>
      </c>
      <c r="E351" s="300">
        <v>4.41E-2</v>
      </c>
      <c r="F351" s="300">
        <v>4.1099999999999998E-2</v>
      </c>
      <c r="G351" s="300">
        <v>4.3999999999999997E-2</v>
      </c>
      <c r="H351" s="300">
        <v>4.1000000000000002E-2</v>
      </c>
      <c r="I351" s="300">
        <v>4.4299999999999999E-2</v>
      </c>
      <c r="J351" s="300">
        <v>4.1300000000000003E-2</v>
      </c>
      <c r="K351" s="300">
        <v>4.3799999999999999E-2</v>
      </c>
      <c r="L351" s="300">
        <v>4.0800000000000003E-2</v>
      </c>
      <c r="M351" s="301">
        <v>4.3799999999999999E-2</v>
      </c>
      <c r="N351" s="300">
        <v>4.1500000000000002E-2</v>
      </c>
    </row>
    <row r="352" spans="1:14" x14ac:dyDescent="0.25">
      <c r="A352" s="302">
        <v>45485</v>
      </c>
      <c r="B352" s="299">
        <v>4.2500000000000003E-2</v>
      </c>
      <c r="C352" s="300">
        <v>4.4499999999999998E-2</v>
      </c>
      <c r="D352" s="300">
        <v>4.1500000000000002E-2</v>
      </c>
      <c r="E352" s="300">
        <v>4.41E-2</v>
      </c>
      <c r="F352" s="300">
        <v>4.1099999999999998E-2</v>
      </c>
      <c r="G352" s="300">
        <v>4.3999999999999997E-2</v>
      </c>
      <c r="H352" s="300">
        <v>4.1000000000000002E-2</v>
      </c>
      <c r="I352" s="300">
        <v>4.3999999999999997E-2</v>
      </c>
      <c r="J352" s="300">
        <v>4.1000000000000002E-2</v>
      </c>
      <c r="K352" s="300">
        <v>4.3499999999999997E-2</v>
      </c>
      <c r="L352" s="300">
        <v>4.0500000000000001E-2</v>
      </c>
      <c r="M352" s="301">
        <v>4.3499999999999997E-2</v>
      </c>
      <c r="N352" s="300">
        <v>4.1500000000000002E-2</v>
      </c>
    </row>
    <row r="353" spans="1:14" x14ac:dyDescent="0.25">
      <c r="A353" s="302">
        <v>45488</v>
      </c>
      <c r="B353" s="299">
        <v>4.2500000000000003E-2</v>
      </c>
      <c r="C353" s="300">
        <v>4.4499999999999998E-2</v>
      </c>
      <c r="D353" s="300">
        <v>4.1500000000000002E-2</v>
      </c>
      <c r="E353" s="300">
        <v>4.3999999999999997E-2</v>
      </c>
      <c r="F353" s="300">
        <v>4.1000000000000002E-2</v>
      </c>
      <c r="G353" s="300">
        <v>4.3999999999999997E-2</v>
      </c>
      <c r="H353" s="300">
        <v>4.1000000000000002E-2</v>
      </c>
      <c r="I353" s="300">
        <v>4.3999999999999997E-2</v>
      </c>
      <c r="J353" s="300">
        <v>4.1000000000000002E-2</v>
      </c>
      <c r="K353" s="300">
        <v>4.3499999999999997E-2</v>
      </c>
      <c r="L353" s="300">
        <v>4.0500000000000001E-2</v>
      </c>
      <c r="M353" s="301">
        <v>4.3499999999999997E-2</v>
      </c>
      <c r="N353" s="300">
        <v>4.1500000000000002E-2</v>
      </c>
    </row>
    <row r="354" spans="1:14" x14ac:dyDescent="0.25">
      <c r="A354" s="302">
        <v>45489</v>
      </c>
      <c r="B354" s="299">
        <v>4.2500000000000003E-2</v>
      </c>
      <c r="C354" s="300">
        <v>4.4499999999999998E-2</v>
      </c>
      <c r="D354" s="300">
        <v>4.1500000000000002E-2</v>
      </c>
      <c r="E354" s="300">
        <v>4.3999999999999997E-2</v>
      </c>
      <c r="F354" s="300">
        <v>4.1000000000000002E-2</v>
      </c>
      <c r="G354" s="300">
        <v>4.3999999999999997E-2</v>
      </c>
      <c r="H354" s="300">
        <v>4.1000000000000002E-2</v>
      </c>
      <c r="I354" s="300">
        <v>4.3999999999999997E-2</v>
      </c>
      <c r="J354" s="300">
        <v>4.1000000000000002E-2</v>
      </c>
      <c r="K354" s="300">
        <v>4.3499999999999997E-2</v>
      </c>
      <c r="L354" s="300">
        <v>4.0500000000000001E-2</v>
      </c>
      <c r="M354" s="301">
        <v>4.3499999999999997E-2</v>
      </c>
      <c r="N354" s="300">
        <v>4.1500000000000002E-2</v>
      </c>
    </row>
    <row r="355" spans="1:14" x14ac:dyDescent="0.25">
      <c r="A355" s="302">
        <v>45490</v>
      </c>
      <c r="B355" s="299">
        <v>4.2500000000000003E-2</v>
      </c>
      <c r="C355" s="300">
        <v>4.4499999999999998E-2</v>
      </c>
      <c r="D355" s="300">
        <v>4.1500000000000002E-2</v>
      </c>
      <c r="E355" s="300">
        <v>4.3999999999999997E-2</v>
      </c>
      <c r="F355" s="300">
        <v>4.1000000000000002E-2</v>
      </c>
      <c r="G355" s="300">
        <v>4.3999999999999997E-2</v>
      </c>
      <c r="H355" s="300">
        <v>4.1000000000000002E-2</v>
      </c>
      <c r="I355" s="300">
        <v>4.3999999999999997E-2</v>
      </c>
      <c r="J355" s="300">
        <v>4.1000000000000002E-2</v>
      </c>
      <c r="K355" s="300">
        <v>4.3499999999999997E-2</v>
      </c>
      <c r="L355" s="300">
        <v>4.0500000000000001E-2</v>
      </c>
      <c r="M355" s="301">
        <v>4.3499999999999997E-2</v>
      </c>
      <c r="N355" s="300">
        <v>4.1500000000000002E-2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0"/>
  <sheetViews>
    <sheetView topLeftCell="A106" workbookViewId="0">
      <selection activeCell="S117" sqref="S117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127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69">
        <v>45481</v>
      </c>
      <c r="B5" s="270">
        <v>4.0500000000000001E-2</v>
      </c>
      <c r="C5" s="271">
        <v>4.19E-2</v>
      </c>
      <c r="D5" s="271">
        <v>3.8899999999999997E-2</v>
      </c>
      <c r="E5" s="271">
        <v>4.1700000000000001E-2</v>
      </c>
      <c r="F5" s="271">
        <v>3.8699999999999998E-2</v>
      </c>
      <c r="G5" s="271">
        <v>4.1500000000000002E-2</v>
      </c>
      <c r="H5" s="271">
        <v>3.85E-2</v>
      </c>
      <c r="I5" s="271">
        <v>4.19E-2</v>
      </c>
      <c r="J5" s="271">
        <v>3.8899999999999997E-2</v>
      </c>
      <c r="K5" s="271">
        <v>4.2999999999999997E-2</v>
      </c>
      <c r="L5" s="271">
        <v>0.04</v>
      </c>
      <c r="M5" s="271">
        <v>4.2000000000000003E-2</v>
      </c>
      <c r="N5" s="271">
        <v>3.9E-2</v>
      </c>
      <c r="O5" s="272">
        <v>4.1500000000000002E-2</v>
      </c>
      <c r="P5" s="271">
        <v>0.04</v>
      </c>
    </row>
    <row r="6" spans="1:16" x14ac:dyDescent="0.25">
      <c r="A6" s="269">
        <v>45482</v>
      </c>
      <c r="B6" s="270">
        <v>4.0300000000000002E-2</v>
      </c>
      <c r="C6" s="271">
        <v>4.1799999999999997E-2</v>
      </c>
      <c r="D6" s="271">
        <v>3.8800000000000001E-2</v>
      </c>
      <c r="E6" s="271">
        <v>4.1700000000000001E-2</v>
      </c>
      <c r="F6" s="271">
        <v>3.8699999999999998E-2</v>
      </c>
      <c r="G6" s="271">
        <v>4.1599999999999998E-2</v>
      </c>
      <c r="H6" s="271">
        <v>3.8600000000000002E-2</v>
      </c>
      <c r="I6" s="271">
        <v>4.19E-2</v>
      </c>
      <c r="J6" s="271">
        <v>3.8899999999999997E-2</v>
      </c>
      <c r="K6" s="271">
        <v>4.1799999999999997E-2</v>
      </c>
      <c r="L6" s="271">
        <v>3.8800000000000001E-2</v>
      </c>
      <c r="M6" s="271">
        <v>4.2000000000000003E-2</v>
      </c>
      <c r="N6" s="271">
        <v>3.9E-2</v>
      </c>
      <c r="O6" s="272">
        <v>4.1599999999999998E-2</v>
      </c>
      <c r="P6" s="271">
        <v>3.9E-2</v>
      </c>
    </row>
    <row r="7" spans="1:16" x14ac:dyDescent="0.25">
      <c r="A7" s="269">
        <v>45483</v>
      </c>
      <c r="B7" s="270">
        <v>4.0300000000000002E-2</v>
      </c>
      <c r="C7" s="271">
        <v>4.1799999999999997E-2</v>
      </c>
      <c r="D7" s="271">
        <v>3.8800000000000001E-2</v>
      </c>
      <c r="E7" s="271">
        <v>4.1700000000000001E-2</v>
      </c>
      <c r="F7" s="271">
        <v>3.8699999999999998E-2</v>
      </c>
      <c r="G7" s="271">
        <v>4.1599999999999998E-2</v>
      </c>
      <c r="H7" s="271">
        <v>3.8600000000000002E-2</v>
      </c>
      <c r="I7" s="271">
        <v>4.19E-2</v>
      </c>
      <c r="J7" s="271">
        <v>3.8899999999999997E-2</v>
      </c>
      <c r="K7" s="271">
        <v>4.1799999999999997E-2</v>
      </c>
      <c r="L7" s="271">
        <v>3.8800000000000001E-2</v>
      </c>
      <c r="M7" s="271">
        <v>4.2000000000000003E-2</v>
      </c>
      <c r="N7" s="271">
        <v>3.9E-2</v>
      </c>
      <c r="O7" s="272">
        <v>4.1599999999999998E-2</v>
      </c>
      <c r="P7" s="271">
        <v>3.9E-2</v>
      </c>
    </row>
    <row r="8" spans="1:16" x14ac:dyDescent="0.25">
      <c r="A8" s="269">
        <v>45484</v>
      </c>
      <c r="B8" s="270">
        <v>4.0300000000000002E-2</v>
      </c>
      <c r="C8" s="271">
        <v>4.1799999999999997E-2</v>
      </c>
      <c r="D8" s="271">
        <v>3.8800000000000001E-2</v>
      </c>
      <c r="E8" s="271">
        <v>4.1700000000000001E-2</v>
      </c>
      <c r="F8" s="271">
        <v>3.8699999999999998E-2</v>
      </c>
      <c r="G8" s="271">
        <v>4.1799999999999997E-2</v>
      </c>
      <c r="H8" s="271">
        <v>3.8800000000000001E-2</v>
      </c>
      <c r="I8" s="271">
        <v>4.19E-2</v>
      </c>
      <c r="J8" s="271">
        <v>3.8899999999999997E-2</v>
      </c>
      <c r="K8" s="271">
        <v>4.1799999999999997E-2</v>
      </c>
      <c r="L8" s="271">
        <v>3.8800000000000001E-2</v>
      </c>
      <c r="M8" s="271">
        <v>4.2000000000000003E-2</v>
      </c>
      <c r="N8" s="271">
        <v>3.9E-2</v>
      </c>
      <c r="O8" s="272">
        <v>4.1700000000000001E-2</v>
      </c>
      <c r="P8" s="271">
        <v>3.9E-2</v>
      </c>
    </row>
    <row r="9" spans="1:16" x14ac:dyDescent="0.25">
      <c r="A9" s="269">
        <v>45485</v>
      </c>
      <c r="B9" s="270">
        <v>4.0399999999999998E-2</v>
      </c>
      <c r="C9" s="271">
        <v>4.1799999999999997E-2</v>
      </c>
      <c r="D9" s="271">
        <v>3.8800000000000001E-2</v>
      </c>
      <c r="E9" s="271">
        <v>4.1700000000000001E-2</v>
      </c>
      <c r="F9" s="271">
        <v>3.8699999999999998E-2</v>
      </c>
      <c r="G9" s="271">
        <v>4.1799999999999997E-2</v>
      </c>
      <c r="H9" s="271">
        <v>3.8800000000000001E-2</v>
      </c>
      <c r="I9" s="271">
        <v>4.19E-2</v>
      </c>
      <c r="J9" s="271">
        <v>3.8899999999999997E-2</v>
      </c>
      <c r="K9" s="271">
        <v>4.1799999999999997E-2</v>
      </c>
      <c r="L9" s="271">
        <v>3.8800000000000001E-2</v>
      </c>
      <c r="M9" s="271">
        <v>4.2099999999999999E-2</v>
      </c>
      <c r="N9" s="271">
        <v>3.9100000000000003E-2</v>
      </c>
      <c r="O9" s="272">
        <v>4.1700000000000001E-2</v>
      </c>
      <c r="P9" s="271">
        <v>3.9100000000000003E-2</v>
      </c>
    </row>
    <row r="10" spans="1:16" x14ac:dyDescent="0.25">
      <c r="A10" s="269">
        <v>45488</v>
      </c>
      <c r="B10" s="270">
        <v>4.0399999999999998E-2</v>
      </c>
      <c r="C10" s="271">
        <v>4.1799999999999997E-2</v>
      </c>
      <c r="D10" s="271">
        <v>3.8800000000000001E-2</v>
      </c>
      <c r="E10" s="271">
        <v>4.1700000000000001E-2</v>
      </c>
      <c r="F10" s="271">
        <v>3.8699999999999998E-2</v>
      </c>
      <c r="G10" s="271">
        <v>4.1799999999999997E-2</v>
      </c>
      <c r="H10" s="271">
        <v>3.8800000000000001E-2</v>
      </c>
      <c r="I10" s="271">
        <v>4.19E-2</v>
      </c>
      <c r="J10" s="271">
        <v>3.8899999999999997E-2</v>
      </c>
      <c r="K10" s="271">
        <v>4.1799999999999997E-2</v>
      </c>
      <c r="L10" s="271">
        <v>3.8800000000000001E-2</v>
      </c>
      <c r="M10" s="271">
        <v>4.2099999999999999E-2</v>
      </c>
      <c r="N10" s="271">
        <v>3.9100000000000003E-2</v>
      </c>
      <c r="O10" s="272">
        <v>4.1700000000000001E-2</v>
      </c>
      <c r="P10" s="271">
        <v>3.9100000000000003E-2</v>
      </c>
    </row>
    <row r="11" spans="1:16" x14ac:dyDescent="0.25">
      <c r="A11" s="269">
        <v>45489</v>
      </c>
      <c r="B11" s="270">
        <v>4.0399999999999998E-2</v>
      </c>
      <c r="C11" s="271">
        <v>4.1799999999999997E-2</v>
      </c>
      <c r="D11" s="271">
        <v>3.8800000000000001E-2</v>
      </c>
      <c r="E11" s="271">
        <v>4.1700000000000001E-2</v>
      </c>
      <c r="F11" s="271">
        <v>3.8699999999999998E-2</v>
      </c>
      <c r="G11" s="271">
        <v>4.1799999999999997E-2</v>
      </c>
      <c r="H11" s="271">
        <v>3.8800000000000001E-2</v>
      </c>
      <c r="I11" s="271">
        <v>4.19E-2</v>
      </c>
      <c r="J11" s="271">
        <v>3.8899999999999997E-2</v>
      </c>
      <c r="K11" s="271">
        <v>4.1799999999999997E-2</v>
      </c>
      <c r="L11" s="271">
        <v>3.8800000000000001E-2</v>
      </c>
      <c r="M11" s="271">
        <v>4.2099999999999999E-2</v>
      </c>
      <c r="N11" s="271">
        <v>3.9100000000000003E-2</v>
      </c>
      <c r="O11" s="272">
        <v>4.1700000000000001E-2</v>
      </c>
      <c r="P11" s="271">
        <v>3.9100000000000003E-2</v>
      </c>
    </row>
    <row r="12" spans="1:16" x14ac:dyDescent="0.25">
      <c r="A12" s="269">
        <v>45490</v>
      </c>
      <c r="B12" s="270">
        <v>4.0300000000000002E-2</v>
      </c>
      <c r="C12" s="271">
        <v>4.1799999999999997E-2</v>
      </c>
      <c r="D12" s="271">
        <v>3.8800000000000001E-2</v>
      </c>
      <c r="E12" s="271">
        <v>4.1700000000000001E-2</v>
      </c>
      <c r="F12" s="271">
        <v>3.8699999999999998E-2</v>
      </c>
      <c r="G12" s="271">
        <v>4.1799999999999997E-2</v>
      </c>
      <c r="H12" s="271">
        <v>3.8800000000000001E-2</v>
      </c>
      <c r="I12" s="271">
        <v>4.19E-2</v>
      </c>
      <c r="J12" s="271">
        <v>3.8899999999999997E-2</v>
      </c>
      <c r="K12" s="271">
        <v>4.1799999999999997E-2</v>
      </c>
      <c r="L12" s="271">
        <v>3.8800000000000001E-2</v>
      </c>
      <c r="M12" s="271">
        <v>4.2000000000000003E-2</v>
      </c>
      <c r="N12" s="271">
        <v>3.9100000000000003E-2</v>
      </c>
      <c r="O12" s="272">
        <v>4.1700000000000001E-2</v>
      </c>
      <c r="P12" s="271">
        <v>3.9100000000000003E-2</v>
      </c>
    </row>
    <row r="13" spans="1:16" x14ac:dyDescent="0.25">
      <c r="A13" s="269">
        <v>45491</v>
      </c>
      <c r="B13" s="270">
        <v>4.0300000000000002E-2</v>
      </c>
      <c r="C13" s="271">
        <v>4.1799999999999997E-2</v>
      </c>
      <c r="D13" s="271">
        <v>3.8800000000000001E-2</v>
      </c>
      <c r="E13" s="271">
        <v>4.1500000000000002E-2</v>
      </c>
      <c r="F13" s="271">
        <v>3.85E-2</v>
      </c>
      <c r="G13" s="271">
        <v>4.1799999999999997E-2</v>
      </c>
      <c r="H13" s="271">
        <v>3.8800000000000001E-2</v>
      </c>
      <c r="I13" s="271">
        <v>4.1799999999999997E-2</v>
      </c>
      <c r="J13" s="271">
        <v>3.8800000000000001E-2</v>
      </c>
      <c r="K13" s="271">
        <v>4.1700000000000001E-2</v>
      </c>
      <c r="L13" s="271">
        <v>3.8699999999999998E-2</v>
      </c>
      <c r="M13" s="271">
        <v>4.2000000000000003E-2</v>
      </c>
      <c r="N13" s="271">
        <v>3.9100000000000003E-2</v>
      </c>
      <c r="O13" s="272">
        <v>4.1500000000000002E-2</v>
      </c>
      <c r="P13" s="271">
        <v>3.9100000000000003E-2</v>
      </c>
    </row>
    <row r="14" spans="1:16" x14ac:dyDescent="0.25">
      <c r="A14" s="269">
        <v>45492</v>
      </c>
      <c r="B14" s="270">
        <v>4.02E-2</v>
      </c>
      <c r="C14" s="271">
        <v>4.1799999999999997E-2</v>
      </c>
      <c r="D14" s="271">
        <v>3.8800000000000001E-2</v>
      </c>
      <c r="E14" s="271">
        <v>4.1500000000000002E-2</v>
      </c>
      <c r="F14" s="271">
        <v>3.85E-2</v>
      </c>
      <c r="G14" s="271">
        <v>4.1799999999999997E-2</v>
      </c>
      <c r="H14" s="271">
        <v>3.8800000000000001E-2</v>
      </c>
      <c r="I14" s="271">
        <v>4.1799999999999997E-2</v>
      </c>
      <c r="J14" s="271">
        <v>3.8800000000000001E-2</v>
      </c>
      <c r="K14" s="271">
        <v>4.1700000000000001E-2</v>
      </c>
      <c r="L14" s="271">
        <v>3.8699999999999998E-2</v>
      </c>
      <c r="M14" s="271">
        <v>4.1399999999999999E-2</v>
      </c>
      <c r="N14" s="271">
        <v>3.8399999999999997E-2</v>
      </c>
      <c r="O14" s="272">
        <v>4.1399999999999999E-2</v>
      </c>
      <c r="P14" s="271">
        <v>3.8800000000000001E-2</v>
      </c>
    </row>
    <row r="15" spans="1:16" x14ac:dyDescent="0.25">
      <c r="A15" s="269">
        <v>45495</v>
      </c>
      <c r="B15" s="270">
        <v>4.02E-2</v>
      </c>
      <c r="C15" s="271">
        <v>4.1799999999999997E-2</v>
      </c>
      <c r="D15" s="271">
        <v>3.8800000000000001E-2</v>
      </c>
      <c r="E15" s="271">
        <v>4.1500000000000002E-2</v>
      </c>
      <c r="F15" s="271">
        <v>3.85E-2</v>
      </c>
      <c r="G15" s="271">
        <v>4.1799999999999997E-2</v>
      </c>
      <c r="H15" s="271">
        <v>3.8800000000000001E-2</v>
      </c>
      <c r="I15" s="271">
        <v>4.1799999999999997E-2</v>
      </c>
      <c r="J15" s="271">
        <v>3.8800000000000001E-2</v>
      </c>
      <c r="K15" s="271">
        <v>4.1700000000000001E-2</v>
      </c>
      <c r="L15" s="271">
        <v>3.8699999999999998E-2</v>
      </c>
      <c r="M15" s="271">
        <v>4.1700000000000001E-2</v>
      </c>
      <c r="N15" s="271">
        <v>3.8699999999999998E-2</v>
      </c>
      <c r="O15" s="272">
        <v>4.1500000000000002E-2</v>
      </c>
      <c r="P15" s="271">
        <v>3.8800000000000001E-2</v>
      </c>
    </row>
    <row r="16" spans="1:16" x14ac:dyDescent="0.25">
      <c r="A16" s="269">
        <v>45496</v>
      </c>
      <c r="B16" s="270">
        <v>4.0300000000000002E-2</v>
      </c>
      <c r="C16" s="271">
        <v>4.1799999999999997E-2</v>
      </c>
      <c r="D16" s="271">
        <v>3.8800000000000001E-2</v>
      </c>
      <c r="E16" s="271">
        <v>4.1500000000000002E-2</v>
      </c>
      <c r="F16" s="271">
        <v>3.85E-2</v>
      </c>
      <c r="G16" s="271">
        <v>4.1799999999999997E-2</v>
      </c>
      <c r="H16" s="271">
        <v>3.8800000000000001E-2</v>
      </c>
      <c r="I16" s="271">
        <v>4.1799999999999997E-2</v>
      </c>
      <c r="J16" s="271">
        <v>3.8800000000000001E-2</v>
      </c>
      <c r="K16" s="271">
        <v>4.1700000000000001E-2</v>
      </c>
      <c r="L16" s="271">
        <v>3.8699999999999998E-2</v>
      </c>
      <c r="M16" s="271">
        <v>4.19E-2</v>
      </c>
      <c r="N16" s="271">
        <v>3.8899999999999997E-2</v>
      </c>
      <c r="O16" s="272">
        <v>4.1500000000000002E-2</v>
      </c>
      <c r="P16" s="271">
        <v>3.8899999999999997E-2</v>
      </c>
    </row>
    <row r="17" spans="1:16" x14ac:dyDescent="0.25">
      <c r="A17" s="269">
        <v>45497</v>
      </c>
      <c r="B17" s="270">
        <v>4.0300000000000002E-2</v>
      </c>
      <c r="C17" s="271">
        <v>4.1799999999999997E-2</v>
      </c>
      <c r="D17" s="271">
        <v>3.8800000000000001E-2</v>
      </c>
      <c r="E17" s="271">
        <v>4.1500000000000002E-2</v>
      </c>
      <c r="F17" s="271">
        <v>3.85E-2</v>
      </c>
      <c r="G17" s="271">
        <v>4.1799999999999997E-2</v>
      </c>
      <c r="H17" s="271">
        <v>3.8800000000000001E-2</v>
      </c>
      <c r="I17" s="271">
        <v>4.1799999999999997E-2</v>
      </c>
      <c r="J17" s="271">
        <v>3.8800000000000001E-2</v>
      </c>
      <c r="K17" s="271">
        <v>4.1700000000000001E-2</v>
      </c>
      <c r="L17" s="271">
        <v>3.8699999999999998E-2</v>
      </c>
      <c r="M17" s="271">
        <v>4.19E-2</v>
      </c>
      <c r="N17" s="271">
        <v>3.8899999999999997E-2</v>
      </c>
      <c r="O17" s="272">
        <v>4.1500000000000002E-2</v>
      </c>
      <c r="P17" s="271">
        <v>3.8899999999999997E-2</v>
      </c>
    </row>
    <row r="18" spans="1:16" x14ac:dyDescent="0.25">
      <c r="A18" s="269">
        <v>45498</v>
      </c>
      <c r="B18" s="270">
        <v>4.02E-2</v>
      </c>
      <c r="C18" s="271">
        <v>4.1799999999999997E-2</v>
      </c>
      <c r="D18" s="271">
        <v>3.8800000000000001E-2</v>
      </c>
      <c r="E18" s="271">
        <v>4.1500000000000002E-2</v>
      </c>
      <c r="F18" s="271">
        <v>3.85E-2</v>
      </c>
      <c r="G18" s="271">
        <v>4.1799999999999997E-2</v>
      </c>
      <c r="H18" s="271">
        <v>3.8800000000000001E-2</v>
      </c>
      <c r="I18" s="271">
        <v>4.1799999999999997E-2</v>
      </c>
      <c r="J18" s="271">
        <v>3.8800000000000001E-2</v>
      </c>
      <c r="K18" s="271">
        <v>4.1700000000000001E-2</v>
      </c>
      <c r="L18" s="271">
        <v>3.8699999999999998E-2</v>
      </c>
      <c r="M18" s="271">
        <v>4.1799999999999997E-2</v>
      </c>
      <c r="N18" s="271">
        <v>3.8800000000000001E-2</v>
      </c>
      <c r="O18" s="272">
        <v>4.1500000000000002E-2</v>
      </c>
      <c r="P18" s="271">
        <v>3.8800000000000001E-2</v>
      </c>
    </row>
    <row r="19" spans="1:16" x14ac:dyDescent="0.25">
      <c r="A19" s="269">
        <v>45499</v>
      </c>
      <c r="B19" s="270">
        <v>4.02E-2</v>
      </c>
      <c r="C19" s="271">
        <v>4.1799999999999997E-2</v>
      </c>
      <c r="D19" s="271">
        <v>3.8800000000000001E-2</v>
      </c>
      <c r="E19" s="271">
        <v>4.1500000000000002E-2</v>
      </c>
      <c r="F19" s="271">
        <v>3.85E-2</v>
      </c>
      <c r="G19" s="271">
        <v>4.1799999999999997E-2</v>
      </c>
      <c r="H19" s="271">
        <v>3.8800000000000001E-2</v>
      </c>
      <c r="I19" s="271">
        <v>4.1799999999999997E-2</v>
      </c>
      <c r="J19" s="271">
        <v>3.8800000000000001E-2</v>
      </c>
      <c r="K19" s="271">
        <v>4.1700000000000001E-2</v>
      </c>
      <c r="L19" s="271">
        <v>3.8699999999999998E-2</v>
      </c>
      <c r="M19" s="271">
        <v>4.1700000000000001E-2</v>
      </c>
      <c r="N19" s="271">
        <v>3.8699999999999998E-2</v>
      </c>
      <c r="O19" s="272">
        <v>4.1500000000000002E-2</v>
      </c>
      <c r="P19" s="271">
        <v>3.8800000000000001E-2</v>
      </c>
    </row>
    <row r="20" spans="1:16" x14ac:dyDescent="0.25">
      <c r="A20" s="269">
        <v>45502</v>
      </c>
      <c r="B20" s="270">
        <v>4.02E-2</v>
      </c>
      <c r="C20" s="271">
        <v>4.1799999999999997E-2</v>
      </c>
      <c r="D20" s="271">
        <v>3.8800000000000001E-2</v>
      </c>
      <c r="E20" s="271">
        <v>4.1500000000000002E-2</v>
      </c>
      <c r="F20" s="271">
        <v>3.85E-2</v>
      </c>
      <c r="G20" s="271">
        <v>4.1799999999999997E-2</v>
      </c>
      <c r="H20" s="271">
        <v>3.8800000000000001E-2</v>
      </c>
      <c r="I20" s="271">
        <v>4.1799999999999997E-2</v>
      </c>
      <c r="J20" s="271">
        <v>3.8800000000000001E-2</v>
      </c>
      <c r="K20" s="271">
        <v>4.1700000000000001E-2</v>
      </c>
      <c r="L20" s="271">
        <v>3.8699999999999998E-2</v>
      </c>
      <c r="M20" s="271">
        <v>4.1700000000000001E-2</v>
      </c>
      <c r="N20" s="271">
        <v>3.8699999999999998E-2</v>
      </c>
      <c r="O20" s="272">
        <v>4.1500000000000002E-2</v>
      </c>
      <c r="P20" s="271">
        <v>3.8800000000000001E-2</v>
      </c>
    </row>
    <row r="21" spans="1:16" x14ac:dyDescent="0.25">
      <c r="A21" s="269">
        <v>45503</v>
      </c>
      <c r="B21" s="270">
        <v>4.02E-2</v>
      </c>
      <c r="C21" s="271">
        <v>4.1799999999999997E-2</v>
      </c>
      <c r="D21" s="271">
        <v>3.8800000000000001E-2</v>
      </c>
      <c r="E21" s="271">
        <v>4.1500000000000002E-2</v>
      </c>
      <c r="F21" s="271">
        <v>3.85E-2</v>
      </c>
      <c r="G21" s="271">
        <v>4.1799999999999997E-2</v>
      </c>
      <c r="H21" s="271">
        <v>3.8800000000000001E-2</v>
      </c>
      <c r="I21" s="271">
        <v>4.1799999999999997E-2</v>
      </c>
      <c r="J21" s="271">
        <v>3.8800000000000001E-2</v>
      </c>
      <c r="K21" s="271">
        <v>4.1700000000000001E-2</v>
      </c>
      <c r="L21" s="271">
        <v>3.8699999999999998E-2</v>
      </c>
      <c r="M21" s="271">
        <v>4.1799999999999997E-2</v>
      </c>
      <c r="N21" s="271">
        <v>3.8800000000000001E-2</v>
      </c>
      <c r="O21" s="272">
        <v>4.1500000000000002E-2</v>
      </c>
      <c r="P21" s="271">
        <v>3.8800000000000001E-2</v>
      </c>
    </row>
    <row r="22" spans="1:16" x14ac:dyDescent="0.25">
      <c r="A22" s="269">
        <v>45504</v>
      </c>
      <c r="B22" s="270">
        <v>4.02E-2</v>
      </c>
      <c r="C22" s="271">
        <v>4.1700000000000001E-2</v>
      </c>
      <c r="D22" s="271">
        <v>3.8699999999999998E-2</v>
      </c>
      <c r="E22" s="271">
        <v>4.1500000000000002E-2</v>
      </c>
      <c r="F22" s="271">
        <v>3.85E-2</v>
      </c>
      <c r="G22" s="271">
        <v>4.1799999999999997E-2</v>
      </c>
      <c r="H22" s="271">
        <v>3.8800000000000001E-2</v>
      </c>
      <c r="I22" s="271">
        <v>4.1799999999999997E-2</v>
      </c>
      <c r="J22" s="271">
        <v>3.8800000000000001E-2</v>
      </c>
      <c r="K22" s="271">
        <v>4.1700000000000001E-2</v>
      </c>
      <c r="L22" s="271">
        <v>3.8699999999999998E-2</v>
      </c>
      <c r="M22" s="271">
        <v>4.1799999999999997E-2</v>
      </c>
      <c r="N22" s="271">
        <v>3.8800000000000001E-2</v>
      </c>
      <c r="O22" s="272">
        <v>4.1500000000000002E-2</v>
      </c>
      <c r="P22" s="271">
        <v>3.8800000000000001E-2</v>
      </c>
    </row>
    <row r="23" spans="1:16" x14ac:dyDescent="0.25">
      <c r="A23" s="269">
        <v>45505</v>
      </c>
      <c r="B23" s="270">
        <v>4.02E-2</v>
      </c>
      <c r="C23" s="271">
        <v>4.1700000000000001E-2</v>
      </c>
      <c r="D23" s="271">
        <v>3.8699999999999998E-2</v>
      </c>
      <c r="E23" s="271">
        <v>4.1500000000000002E-2</v>
      </c>
      <c r="F23" s="271">
        <v>3.85E-2</v>
      </c>
      <c r="G23" s="271">
        <v>4.1799999999999997E-2</v>
      </c>
      <c r="H23" s="271">
        <v>3.8800000000000001E-2</v>
      </c>
      <c r="I23" s="271">
        <v>4.1799999999999997E-2</v>
      </c>
      <c r="J23" s="271">
        <v>3.8800000000000001E-2</v>
      </c>
      <c r="K23" s="271">
        <v>4.1700000000000001E-2</v>
      </c>
      <c r="L23" s="271">
        <v>3.8699999999999998E-2</v>
      </c>
      <c r="M23" s="271">
        <v>4.1700000000000001E-2</v>
      </c>
      <c r="N23" s="271">
        <v>3.8699999999999998E-2</v>
      </c>
      <c r="O23" s="272">
        <v>4.1500000000000002E-2</v>
      </c>
      <c r="P23" s="271">
        <v>3.8800000000000001E-2</v>
      </c>
    </row>
    <row r="24" spans="1:16" x14ac:dyDescent="0.25">
      <c r="A24" s="269">
        <v>45506</v>
      </c>
      <c r="B24" s="270">
        <v>4.02E-2</v>
      </c>
      <c r="C24" s="271">
        <v>4.1700000000000001E-2</v>
      </c>
      <c r="D24" s="271">
        <v>3.8699999999999998E-2</v>
      </c>
      <c r="E24" s="271">
        <v>4.1500000000000002E-2</v>
      </c>
      <c r="F24" s="271">
        <v>3.85E-2</v>
      </c>
      <c r="G24" s="271">
        <v>4.1799999999999997E-2</v>
      </c>
      <c r="H24" s="271">
        <v>3.8800000000000001E-2</v>
      </c>
      <c r="I24" s="271">
        <v>4.1799999999999997E-2</v>
      </c>
      <c r="J24" s="271">
        <v>3.8800000000000001E-2</v>
      </c>
      <c r="K24" s="271">
        <v>4.1700000000000001E-2</v>
      </c>
      <c r="L24" s="271">
        <v>3.8699999999999998E-2</v>
      </c>
      <c r="M24" s="271">
        <v>4.1700000000000001E-2</v>
      </c>
      <c r="N24" s="271">
        <v>3.8699999999999998E-2</v>
      </c>
      <c r="O24" s="272">
        <v>4.1500000000000002E-2</v>
      </c>
      <c r="P24" s="271">
        <v>3.8800000000000001E-2</v>
      </c>
    </row>
    <row r="25" spans="1:16" x14ac:dyDescent="0.25">
      <c r="A25" s="269">
        <v>45509</v>
      </c>
      <c r="B25" s="270">
        <v>4.02E-2</v>
      </c>
      <c r="C25" s="271">
        <v>4.1700000000000001E-2</v>
      </c>
      <c r="D25" s="271">
        <v>3.8699999999999998E-2</v>
      </c>
      <c r="E25" s="271">
        <v>4.1500000000000002E-2</v>
      </c>
      <c r="F25" s="271">
        <v>3.85E-2</v>
      </c>
      <c r="G25" s="271">
        <v>4.1700000000000001E-2</v>
      </c>
      <c r="H25" s="271">
        <v>3.8699999999999998E-2</v>
      </c>
      <c r="I25" s="271">
        <v>4.1799999999999997E-2</v>
      </c>
      <c r="J25" s="271">
        <v>3.8800000000000001E-2</v>
      </c>
      <c r="K25" s="271">
        <v>4.1700000000000001E-2</v>
      </c>
      <c r="L25" s="271">
        <v>3.8699999999999998E-2</v>
      </c>
      <c r="M25" s="271">
        <v>4.1700000000000001E-2</v>
      </c>
      <c r="N25" s="271">
        <v>3.8699999999999998E-2</v>
      </c>
      <c r="O25" s="272">
        <v>4.1500000000000002E-2</v>
      </c>
      <c r="P25" s="271">
        <v>3.8800000000000001E-2</v>
      </c>
    </row>
    <row r="26" spans="1:16" x14ac:dyDescent="0.25">
      <c r="A26" s="269">
        <v>45510</v>
      </c>
      <c r="B26" s="270">
        <v>0.04</v>
      </c>
      <c r="C26" s="271">
        <v>4.1700000000000001E-2</v>
      </c>
      <c r="D26" s="271">
        <v>3.8699999999999998E-2</v>
      </c>
      <c r="E26" s="271">
        <v>4.1500000000000002E-2</v>
      </c>
      <c r="F26" s="271">
        <v>3.85E-2</v>
      </c>
      <c r="G26" s="271">
        <v>4.1599999999999998E-2</v>
      </c>
      <c r="H26" s="271">
        <v>3.8600000000000002E-2</v>
      </c>
      <c r="I26" s="271">
        <v>4.1500000000000002E-2</v>
      </c>
      <c r="J26" s="271">
        <v>3.85E-2</v>
      </c>
      <c r="K26" s="271">
        <v>4.1399999999999999E-2</v>
      </c>
      <c r="L26" s="271">
        <v>3.8399999999999997E-2</v>
      </c>
      <c r="M26" s="271">
        <v>4.1500000000000002E-2</v>
      </c>
      <c r="N26" s="271">
        <v>3.85E-2</v>
      </c>
      <c r="O26" s="272">
        <v>4.1399999999999999E-2</v>
      </c>
      <c r="P26" s="271">
        <v>3.8699999999999998E-2</v>
      </c>
    </row>
    <row r="27" spans="1:16" x14ac:dyDescent="0.25">
      <c r="A27" s="269">
        <v>45511</v>
      </c>
      <c r="B27" s="270">
        <v>0.04</v>
      </c>
      <c r="C27" s="271">
        <v>4.1500000000000002E-2</v>
      </c>
      <c r="D27" s="271">
        <v>3.85E-2</v>
      </c>
      <c r="E27" s="271">
        <v>4.1500000000000002E-2</v>
      </c>
      <c r="F27" s="271">
        <v>3.85E-2</v>
      </c>
      <c r="G27" s="271">
        <v>4.1599999999999998E-2</v>
      </c>
      <c r="H27" s="271">
        <v>3.8600000000000002E-2</v>
      </c>
      <c r="I27" s="271">
        <v>4.1500000000000002E-2</v>
      </c>
      <c r="J27" s="271">
        <v>3.85E-2</v>
      </c>
      <c r="K27" s="271">
        <v>4.1399999999999999E-2</v>
      </c>
      <c r="L27" s="271">
        <v>3.8399999999999997E-2</v>
      </c>
      <c r="M27" s="271">
        <v>4.1500000000000002E-2</v>
      </c>
      <c r="N27" s="271">
        <v>3.85E-2</v>
      </c>
      <c r="O27" s="272">
        <v>4.1399999999999999E-2</v>
      </c>
      <c r="P27" s="271">
        <v>3.8600000000000002E-2</v>
      </c>
    </row>
    <row r="28" spans="1:16" x14ac:dyDescent="0.25">
      <c r="A28" s="269">
        <v>45512</v>
      </c>
      <c r="B28" s="270">
        <v>0.04</v>
      </c>
      <c r="C28" s="271">
        <v>4.1500000000000002E-2</v>
      </c>
      <c r="D28" s="271">
        <v>3.85E-2</v>
      </c>
      <c r="E28" s="271">
        <v>4.1399999999999999E-2</v>
      </c>
      <c r="F28" s="271">
        <v>3.8399999999999997E-2</v>
      </c>
      <c r="G28" s="271">
        <v>4.1599999999999998E-2</v>
      </c>
      <c r="H28" s="271">
        <v>3.8600000000000002E-2</v>
      </c>
      <c r="I28" s="271">
        <v>4.1500000000000002E-2</v>
      </c>
      <c r="J28" s="271">
        <v>3.85E-2</v>
      </c>
      <c r="K28" s="271">
        <v>4.1399999999999999E-2</v>
      </c>
      <c r="L28" s="271">
        <v>3.8399999999999997E-2</v>
      </c>
      <c r="M28" s="271">
        <v>4.1500000000000002E-2</v>
      </c>
      <c r="N28" s="271">
        <v>3.85E-2</v>
      </c>
      <c r="O28" s="272">
        <v>4.1399999999999999E-2</v>
      </c>
      <c r="P28" s="271">
        <v>3.8600000000000002E-2</v>
      </c>
    </row>
    <row r="29" spans="1:16" x14ac:dyDescent="0.25">
      <c r="A29" s="269">
        <v>45513</v>
      </c>
      <c r="B29" s="270">
        <v>0.04</v>
      </c>
      <c r="C29" s="271">
        <v>4.1500000000000002E-2</v>
      </c>
      <c r="D29" s="271">
        <v>3.85E-2</v>
      </c>
      <c r="E29" s="271">
        <v>4.1399999999999999E-2</v>
      </c>
      <c r="F29" s="271">
        <v>3.8399999999999997E-2</v>
      </c>
      <c r="G29" s="271">
        <v>4.1599999999999998E-2</v>
      </c>
      <c r="H29" s="271">
        <v>3.8600000000000002E-2</v>
      </c>
      <c r="I29" s="271">
        <v>4.1500000000000002E-2</v>
      </c>
      <c r="J29" s="271">
        <v>3.85E-2</v>
      </c>
      <c r="K29" s="271">
        <v>4.1399999999999999E-2</v>
      </c>
      <c r="L29" s="271">
        <v>3.8399999999999997E-2</v>
      </c>
      <c r="M29" s="271">
        <v>4.1500000000000002E-2</v>
      </c>
      <c r="N29" s="271">
        <v>3.85E-2</v>
      </c>
      <c r="O29" s="272">
        <v>4.1399999999999999E-2</v>
      </c>
      <c r="P29" s="271">
        <v>3.8600000000000002E-2</v>
      </c>
    </row>
    <row r="30" spans="1:16" x14ac:dyDescent="0.25">
      <c r="A30" s="269">
        <v>45516</v>
      </c>
      <c r="B30" s="270">
        <v>0.04</v>
      </c>
      <c r="C30" s="271">
        <v>4.1500000000000002E-2</v>
      </c>
      <c r="D30" s="271">
        <v>3.85E-2</v>
      </c>
      <c r="E30" s="271">
        <v>4.1399999999999999E-2</v>
      </c>
      <c r="F30" s="271">
        <v>3.8399999999999997E-2</v>
      </c>
      <c r="G30" s="271">
        <v>4.1599999999999998E-2</v>
      </c>
      <c r="H30" s="271">
        <v>3.8600000000000002E-2</v>
      </c>
      <c r="I30" s="271">
        <v>4.1500000000000002E-2</v>
      </c>
      <c r="J30" s="271">
        <v>3.85E-2</v>
      </c>
      <c r="K30" s="271">
        <v>4.1399999999999999E-2</v>
      </c>
      <c r="L30" s="271">
        <v>3.8399999999999997E-2</v>
      </c>
      <c r="M30" s="271">
        <v>4.1500000000000002E-2</v>
      </c>
      <c r="N30" s="271">
        <v>3.85E-2</v>
      </c>
      <c r="O30" s="272">
        <v>4.1399999999999999E-2</v>
      </c>
      <c r="P30" s="271">
        <v>3.8600000000000002E-2</v>
      </c>
    </row>
    <row r="31" spans="1:16" x14ac:dyDescent="0.25">
      <c r="A31" s="269">
        <v>45517</v>
      </c>
      <c r="B31" s="270">
        <v>0.04</v>
      </c>
      <c r="C31" s="271">
        <v>4.1500000000000002E-2</v>
      </c>
      <c r="D31" s="271">
        <v>3.85E-2</v>
      </c>
      <c r="E31" s="271">
        <v>4.1399999999999999E-2</v>
      </c>
      <c r="F31" s="271">
        <v>3.8399999999999997E-2</v>
      </c>
      <c r="G31" s="271">
        <v>4.1599999999999998E-2</v>
      </c>
      <c r="H31" s="271">
        <v>3.8600000000000002E-2</v>
      </c>
      <c r="I31" s="271">
        <v>4.1500000000000002E-2</v>
      </c>
      <c r="J31" s="271">
        <v>3.85E-2</v>
      </c>
      <c r="K31" s="271">
        <v>4.1399999999999999E-2</v>
      </c>
      <c r="L31" s="271">
        <v>3.8399999999999997E-2</v>
      </c>
      <c r="M31" s="271">
        <v>4.1500000000000002E-2</v>
      </c>
      <c r="N31" s="271">
        <v>3.85E-2</v>
      </c>
      <c r="O31" s="272">
        <v>4.1399999999999999E-2</v>
      </c>
      <c r="P31" s="271">
        <v>3.8600000000000002E-2</v>
      </c>
    </row>
    <row r="32" spans="1:16" x14ac:dyDescent="0.25">
      <c r="A32" s="269">
        <v>45518</v>
      </c>
      <c r="B32" s="270">
        <v>0.04</v>
      </c>
      <c r="C32" s="271">
        <v>4.1500000000000002E-2</v>
      </c>
      <c r="D32" s="271">
        <v>3.85E-2</v>
      </c>
      <c r="E32" s="271">
        <v>4.1399999999999999E-2</v>
      </c>
      <c r="F32" s="271">
        <v>3.8399999999999997E-2</v>
      </c>
      <c r="G32" s="271">
        <v>4.1599999999999998E-2</v>
      </c>
      <c r="H32" s="271">
        <v>3.8600000000000002E-2</v>
      </c>
      <c r="I32" s="271">
        <v>4.1500000000000002E-2</v>
      </c>
      <c r="J32" s="271">
        <v>3.85E-2</v>
      </c>
      <c r="K32" s="271">
        <v>4.1399999999999999E-2</v>
      </c>
      <c r="L32" s="271">
        <v>3.8399999999999997E-2</v>
      </c>
      <c r="M32" s="271">
        <v>4.1500000000000002E-2</v>
      </c>
      <c r="N32" s="271">
        <v>3.85E-2</v>
      </c>
      <c r="O32" s="272">
        <v>4.1399999999999999E-2</v>
      </c>
      <c r="P32" s="271">
        <v>3.8600000000000002E-2</v>
      </c>
    </row>
    <row r="33" spans="1:16" x14ac:dyDescent="0.25">
      <c r="A33" s="269">
        <v>45519</v>
      </c>
      <c r="B33" s="270">
        <v>0.04</v>
      </c>
      <c r="C33" s="271">
        <v>4.1500000000000002E-2</v>
      </c>
      <c r="D33" s="271">
        <v>3.85E-2</v>
      </c>
      <c r="E33" s="271">
        <v>4.1399999999999999E-2</v>
      </c>
      <c r="F33" s="271">
        <v>3.8399999999999997E-2</v>
      </c>
      <c r="G33" s="271">
        <v>4.1599999999999998E-2</v>
      </c>
      <c r="H33" s="271">
        <v>3.8600000000000002E-2</v>
      </c>
      <c r="I33" s="271">
        <v>4.1500000000000002E-2</v>
      </c>
      <c r="J33" s="271">
        <v>3.85E-2</v>
      </c>
      <c r="K33" s="271">
        <v>4.1399999999999999E-2</v>
      </c>
      <c r="L33" s="271">
        <v>3.8399999999999997E-2</v>
      </c>
      <c r="M33" s="271">
        <v>4.1500000000000002E-2</v>
      </c>
      <c r="N33" s="271">
        <v>3.85E-2</v>
      </c>
      <c r="O33" s="272">
        <v>4.1399999999999999E-2</v>
      </c>
      <c r="P33" s="271">
        <v>3.8600000000000002E-2</v>
      </c>
    </row>
    <row r="34" spans="1:16" x14ac:dyDescent="0.25">
      <c r="A34" s="269">
        <v>45520</v>
      </c>
      <c r="B34" s="270">
        <v>0.04</v>
      </c>
      <c r="C34" s="271">
        <v>4.1500000000000002E-2</v>
      </c>
      <c r="D34" s="271">
        <v>3.85E-2</v>
      </c>
      <c r="E34" s="271">
        <v>4.1399999999999999E-2</v>
      </c>
      <c r="F34" s="271">
        <v>3.8399999999999997E-2</v>
      </c>
      <c r="G34" s="271">
        <v>4.1599999999999998E-2</v>
      </c>
      <c r="H34" s="271">
        <v>3.8600000000000002E-2</v>
      </c>
      <c r="I34" s="271">
        <v>4.1500000000000002E-2</v>
      </c>
      <c r="J34" s="271">
        <v>3.85E-2</v>
      </c>
      <c r="K34" s="271">
        <v>4.1399999999999999E-2</v>
      </c>
      <c r="L34" s="271">
        <v>3.8399999999999997E-2</v>
      </c>
      <c r="M34" s="271">
        <v>4.1500000000000002E-2</v>
      </c>
      <c r="N34" s="271">
        <v>3.85E-2</v>
      </c>
      <c r="O34" s="272">
        <v>4.1399999999999999E-2</v>
      </c>
      <c r="P34" s="271">
        <v>3.8600000000000002E-2</v>
      </c>
    </row>
    <row r="35" spans="1:16" x14ac:dyDescent="0.25">
      <c r="A35" s="269">
        <v>45523</v>
      </c>
      <c r="B35" s="270">
        <v>0.04</v>
      </c>
      <c r="C35" s="271">
        <v>4.1500000000000002E-2</v>
      </c>
      <c r="D35" s="271">
        <v>3.85E-2</v>
      </c>
      <c r="E35" s="271">
        <v>4.1399999999999999E-2</v>
      </c>
      <c r="F35" s="271">
        <v>3.8399999999999997E-2</v>
      </c>
      <c r="G35" s="271">
        <v>4.1599999999999998E-2</v>
      </c>
      <c r="H35" s="271">
        <v>3.8600000000000002E-2</v>
      </c>
      <c r="I35" s="271">
        <v>4.1500000000000002E-2</v>
      </c>
      <c r="J35" s="271">
        <v>3.85E-2</v>
      </c>
      <c r="K35" s="271">
        <v>4.1399999999999999E-2</v>
      </c>
      <c r="L35" s="271">
        <v>3.8399999999999997E-2</v>
      </c>
      <c r="M35" s="271">
        <v>4.1500000000000002E-2</v>
      </c>
      <c r="N35" s="271">
        <v>3.85E-2</v>
      </c>
      <c r="O35" s="272">
        <v>4.1399999999999999E-2</v>
      </c>
      <c r="P35" s="271">
        <v>3.8600000000000002E-2</v>
      </c>
    </row>
    <row r="36" spans="1:16" x14ac:dyDescent="0.25">
      <c r="A36" s="269">
        <v>45524</v>
      </c>
      <c r="B36" s="270">
        <v>0.04</v>
      </c>
      <c r="C36" s="271">
        <v>4.1500000000000002E-2</v>
      </c>
      <c r="D36" s="271">
        <v>3.85E-2</v>
      </c>
      <c r="E36" s="271">
        <v>4.1399999999999999E-2</v>
      </c>
      <c r="F36" s="271">
        <v>3.8399999999999997E-2</v>
      </c>
      <c r="G36" s="271">
        <v>4.1599999999999998E-2</v>
      </c>
      <c r="H36" s="271">
        <v>3.8600000000000002E-2</v>
      </c>
      <c r="I36" s="271">
        <v>4.1500000000000002E-2</v>
      </c>
      <c r="J36" s="271">
        <v>3.85E-2</v>
      </c>
      <c r="K36" s="271">
        <v>4.1399999999999999E-2</v>
      </c>
      <c r="L36" s="271">
        <v>3.8399999999999997E-2</v>
      </c>
      <c r="M36" s="271">
        <v>4.1399999999999999E-2</v>
      </c>
      <c r="N36" s="271">
        <v>3.8399999999999997E-2</v>
      </c>
      <c r="O36" s="272">
        <v>4.1399999999999999E-2</v>
      </c>
      <c r="P36" s="271">
        <v>3.8600000000000002E-2</v>
      </c>
    </row>
    <row r="37" spans="1:16" x14ac:dyDescent="0.25">
      <c r="A37" s="269">
        <v>45525</v>
      </c>
      <c r="B37" s="270">
        <v>0.04</v>
      </c>
      <c r="C37" s="271">
        <v>4.1500000000000002E-2</v>
      </c>
      <c r="D37" s="271">
        <v>3.85E-2</v>
      </c>
      <c r="E37" s="271">
        <v>4.1399999999999999E-2</v>
      </c>
      <c r="F37" s="271">
        <v>3.8399999999999997E-2</v>
      </c>
      <c r="G37" s="271">
        <v>4.1500000000000002E-2</v>
      </c>
      <c r="H37" s="271">
        <v>3.85E-2</v>
      </c>
      <c r="I37" s="271">
        <v>4.1500000000000002E-2</v>
      </c>
      <c r="J37" s="271">
        <v>3.85E-2</v>
      </c>
      <c r="K37" s="271">
        <v>4.1399999999999999E-2</v>
      </c>
      <c r="L37" s="271">
        <v>3.8399999999999997E-2</v>
      </c>
      <c r="M37" s="271">
        <v>4.1399999999999999E-2</v>
      </c>
      <c r="N37" s="271">
        <v>3.8399999999999997E-2</v>
      </c>
      <c r="O37" s="272">
        <v>4.1399999999999999E-2</v>
      </c>
      <c r="P37" s="271">
        <v>3.85E-2</v>
      </c>
    </row>
    <row r="38" spans="1:16" x14ac:dyDescent="0.25">
      <c r="A38" s="269">
        <v>45526</v>
      </c>
      <c r="B38" s="270">
        <v>0.04</v>
      </c>
      <c r="C38" s="271">
        <v>4.1500000000000002E-2</v>
      </c>
      <c r="D38" s="271">
        <v>3.85E-2</v>
      </c>
      <c r="E38" s="271">
        <v>4.1399999999999999E-2</v>
      </c>
      <c r="F38" s="271">
        <v>3.8399999999999997E-2</v>
      </c>
      <c r="G38" s="271">
        <v>4.1500000000000002E-2</v>
      </c>
      <c r="H38" s="271">
        <v>3.85E-2</v>
      </c>
      <c r="I38" s="271">
        <v>4.1500000000000002E-2</v>
      </c>
      <c r="J38" s="271">
        <v>3.85E-2</v>
      </c>
      <c r="K38" s="271">
        <v>4.1399999999999999E-2</v>
      </c>
      <c r="L38" s="271">
        <v>3.8399999999999997E-2</v>
      </c>
      <c r="M38" s="271">
        <v>4.1399999999999999E-2</v>
      </c>
      <c r="N38" s="271">
        <v>3.8399999999999997E-2</v>
      </c>
      <c r="O38" s="272">
        <v>4.1399999999999999E-2</v>
      </c>
      <c r="P38" s="271">
        <v>3.85E-2</v>
      </c>
    </row>
    <row r="39" spans="1:16" x14ac:dyDescent="0.25">
      <c r="A39" s="269">
        <v>45527</v>
      </c>
      <c r="B39" s="270">
        <v>0.04</v>
      </c>
      <c r="C39" s="271">
        <v>4.1500000000000002E-2</v>
      </c>
      <c r="D39" s="271">
        <v>3.85E-2</v>
      </c>
      <c r="E39" s="271">
        <v>4.1399999999999999E-2</v>
      </c>
      <c r="F39" s="271">
        <v>3.8399999999999997E-2</v>
      </c>
      <c r="G39" s="271">
        <v>4.1500000000000002E-2</v>
      </c>
      <c r="H39" s="271">
        <v>3.85E-2</v>
      </c>
      <c r="I39" s="271">
        <v>4.1500000000000002E-2</v>
      </c>
      <c r="J39" s="271">
        <v>3.85E-2</v>
      </c>
      <c r="K39" s="271">
        <v>4.1399999999999999E-2</v>
      </c>
      <c r="L39" s="271">
        <v>3.8399999999999997E-2</v>
      </c>
      <c r="M39" s="271">
        <v>4.1399999999999999E-2</v>
      </c>
      <c r="N39" s="271">
        <v>3.8399999999999997E-2</v>
      </c>
      <c r="O39" s="272">
        <v>4.1399999999999999E-2</v>
      </c>
      <c r="P39" s="271">
        <v>3.85E-2</v>
      </c>
    </row>
    <row r="40" spans="1:16" x14ac:dyDescent="0.25">
      <c r="A40" s="269">
        <v>45530</v>
      </c>
      <c r="B40" s="270">
        <v>0.04</v>
      </c>
      <c r="C40" s="271">
        <v>4.1500000000000002E-2</v>
      </c>
      <c r="D40" s="271">
        <v>3.85E-2</v>
      </c>
      <c r="E40" s="271">
        <v>4.1399999999999999E-2</v>
      </c>
      <c r="F40" s="271">
        <v>3.8399999999999997E-2</v>
      </c>
      <c r="G40" s="271">
        <v>4.1500000000000002E-2</v>
      </c>
      <c r="H40" s="271">
        <v>3.85E-2</v>
      </c>
      <c r="I40" s="271">
        <v>4.1500000000000002E-2</v>
      </c>
      <c r="J40" s="271">
        <v>3.85E-2</v>
      </c>
      <c r="K40" s="271">
        <v>4.1399999999999999E-2</v>
      </c>
      <c r="L40" s="271">
        <v>3.8399999999999997E-2</v>
      </c>
      <c r="M40" s="271">
        <v>4.1399999999999999E-2</v>
      </c>
      <c r="N40" s="271">
        <v>3.8399999999999997E-2</v>
      </c>
      <c r="O40" s="272">
        <v>4.1399999999999999E-2</v>
      </c>
      <c r="P40" s="271">
        <v>3.85E-2</v>
      </c>
    </row>
    <row r="41" spans="1:16" x14ac:dyDescent="0.25">
      <c r="A41" s="269">
        <v>45531</v>
      </c>
      <c r="B41" s="270">
        <v>0.04</v>
      </c>
      <c r="C41" s="271">
        <v>4.1500000000000002E-2</v>
      </c>
      <c r="D41" s="271">
        <v>3.85E-2</v>
      </c>
      <c r="E41" s="271">
        <v>4.1399999999999999E-2</v>
      </c>
      <c r="F41" s="271">
        <v>3.8399999999999997E-2</v>
      </c>
      <c r="G41" s="271">
        <v>4.1500000000000002E-2</v>
      </c>
      <c r="H41" s="271">
        <v>3.85E-2</v>
      </c>
      <c r="I41" s="271">
        <v>4.1500000000000002E-2</v>
      </c>
      <c r="J41" s="271">
        <v>3.85E-2</v>
      </c>
      <c r="K41" s="271">
        <v>4.1399999999999999E-2</v>
      </c>
      <c r="L41" s="271">
        <v>3.8399999999999997E-2</v>
      </c>
      <c r="M41" s="271">
        <v>4.1399999999999999E-2</v>
      </c>
      <c r="N41" s="271">
        <v>3.8399999999999997E-2</v>
      </c>
      <c r="O41" s="272">
        <v>4.1399999999999999E-2</v>
      </c>
      <c r="P41" s="271">
        <v>3.85E-2</v>
      </c>
    </row>
    <row r="42" spans="1:16" x14ac:dyDescent="0.25">
      <c r="A42" s="269">
        <v>45532</v>
      </c>
      <c r="B42" s="270">
        <v>0.04</v>
      </c>
      <c r="C42" s="271">
        <v>4.1500000000000002E-2</v>
      </c>
      <c r="D42" s="271">
        <v>3.85E-2</v>
      </c>
      <c r="E42" s="271">
        <v>4.1399999999999999E-2</v>
      </c>
      <c r="F42" s="271">
        <v>3.8399999999999997E-2</v>
      </c>
      <c r="G42" s="271">
        <v>4.1500000000000002E-2</v>
      </c>
      <c r="H42" s="271">
        <v>3.85E-2</v>
      </c>
      <c r="I42" s="271">
        <v>4.1500000000000002E-2</v>
      </c>
      <c r="J42" s="271">
        <v>3.85E-2</v>
      </c>
      <c r="K42" s="271">
        <v>4.1399999999999999E-2</v>
      </c>
      <c r="L42" s="271">
        <v>3.8399999999999997E-2</v>
      </c>
      <c r="M42" s="271">
        <v>4.1399999999999999E-2</v>
      </c>
      <c r="N42" s="271">
        <v>3.8399999999999997E-2</v>
      </c>
      <c r="O42" s="272">
        <v>4.1399999999999999E-2</v>
      </c>
      <c r="P42" s="271">
        <v>3.85E-2</v>
      </c>
    </row>
    <row r="43" spans="1:16" x14ac:dyDescent="0.25">
      <c r="A43" s="269">
        <v>45533</v>
      </c>
      <c r="B43" s="270">
        <v>0.04</v>
      </c>
      <c r="C43" s="271">
        <v>4.1500000000000002E-2</v>
      </c>
      <c r="D43" s="271">
        <v>3.85E-2</v>
      </c>
      <c r="E43" s="271">
        <v>4.1399999999999999E-2</v>
      </c>
      <c r="F43" s="271">
        <v>3.8399999999999997E-2</v>
      </c>
      <c r="G43" s="271">
        <v>4.1500000000000002E-2</v>
      </c>
      <c r="H43" s="271">
        <v>3.85E-2</v>
      </c>
      <c r="I43" s="271">
        <v>4.1500000000000002E-2</v>
      </c>
      <c r="J43" s="271">
        <v>3.85E-2</v>
      </c>
      <c r="K43" s="271">
        <v>4.1399999999999999E-2</v>
      </c>
      <c r="L43" s="271">
        <v>3.8399999999999997E-2</v>
      </c>
      <c r="M43" s="271">
        <v>4.1399999999999999E-2</v>
      </c>
      <c r="N43" s="271">
        <v>3.8399999999999997E-2</v>
      </c>
      <c r="O43" s="272">
        <v>4.1399999999999999E-2</v>
      </c>
      <c r="P43" s="271">
        <v>3.85E-2</v>
      </c>
    </row>
    <row r="44" spans="1:16" x14ac:dyDescent="0.25">
      <c r="A44" s="269">
        <v>45534</v>
      </c>
      <c r="B44" s="270">
        <v>0.04</v>
      </c>
      <c r="C44" s="271">
        <v>4.1500000000000002E-2</v>
      </c>
      <c r="D44" s="271">
        <v>3.85E-2</v>
      </c>
      <c r="E44" s="271">
        <v>4.1399999999999999E-2</v>
      </c>
      <c r="F44" s="271">
        <v>3.8399999999999997E-2</v>
      </c>
      <c r="G44" s="271">
        <v>4.1500000000000002E-2</v>
      </c>
      <c r="H44" s="271">
        <v>3.85E-2</v>
      </c>
      <c r="I44" s="271">
        <v>4.1500000000000002E-2</v>
      </c>
      <c r="J44" s="271">
        <v>3.85E-2</v>
      </c>
      <c r="K44" s="271">
        <v>4.1399999999999999E-2</v>
      </c>
      <c r="L44" s="271">
        <v>3.8399999999999997E-2</v>
      </c>
      <c r="M44" s="271">
        <v>4.1399999999999999E-2</v>
      </c>
      <c r="N44" s="271">
        <v>3.8399999999999997E-2</v>
      </c>
      <c r="O44" s="272">
        <v>4.1399999999999999E-2</v>
      </c>
      <c r="P44" s="271">
        <v>3.85E-2</v>
      </c>
    </row>
    <row r="45" spans="1:16" x14ac:dyDescent="0.25">
      <c r="A45" s="269">
        <v>45537</v>
      </c>
      <c r="B45" s="270">
        <v>0.04</v>
      </c>
      <c r="C45" s="271">
        <v>4.1500000000000002E-2</v>
      </c>
      <c r="D45" s="271">
        <v>3.85E-2</v>
      </c>
      <c r="E45" s="271">
        <v>4.1399999999999999E-2</v>
      </c>
      <c r="F45" s="271">
        <v>3.8399999999999997E-2</v>
      </c>
      <c r="G45" s="271">
        <v>4.1500000000000002E-2</v>
      </c>
      <c r="H45" s="271">
        <v>3.85E-2</v>
      </c>
      <c r="I45" s="271">
        <v>4.1500000000000002E-2</v>
      </c>
      <c r="J45" s="271">
        <v>3.85E-2</v>
      </c>
      <c r="K45" s="271">
        <v>4.1399999999999999E-2</v>
      </c>
      <c r="L45" s="271">
        <v>3.8399999999999997E-2</v>
      </c>
      <c r="M45" s="285">
        <v>4.1799999999999997E-2</v>
      </c>
      <c r="N45" s="285">
        <v>3.8800000000000001E-2</v>
      </c>
      <c r="O45" s="286">
        <v>4.1399999999999999E-2</v>
      </c>
      <c r="P45" s="285">
        <v>3.8800000000000001E-2</v>
      </c>
    </row>
    <row r="46" spans="1:16" x14ac:dyDescent="0.25">
      <c r="A46" s="269">
        <v>45538</v>
      </c>
      <c r="B46" s="270">
        <v>0.04</v>
      </c>
      <c r="C46" s="271">
        <v>4.1500000000000002E-2</v>
      </c>
      <c r="D46" s="271">
        <v>3.85E-2</v>
      </c>
      <c r="E46" s="271">
        <v>4.1399999999999999E-2</v>
      </c>
      <c r="F46" s="271">
        <v>3.8399999999999997E-2</v>
      </c>
      <c r="G46" s="271">
        <v>4.1500000000000002E-2</v>
      </c>
      <c r="H46" s="271">
        <v>3.85E-2</v>
      </c>
      <c r="I46" s="271">
        <v>4.1500000000000002E-2</v>
      </c>
      <c r="J46" s="271">
        <v>3.85E-2</v>
      </c>
      <c r="K46" s="271">
        <v>4.1399999999999999E-2</v>
      </c>
      <c r="L46" s="271">
        <v>3.8399999999999997E-2</v>
      </c>
      <c r="M46" s="285">
        <v>4.1399999999999999E-2</v>
      </c>
      <c r="N46" s="285">
        <v>3.8399999999999997E-2</v>
      </c>
      <c r="O46" s="286">
        <v>4.1399999999999999E-2</v>
      </c>
      <c r="P46" s="285">
        <v>3.85E-2</v>
      </c>
    </row>
    <row r="47" spans="1:16" x14ac:dyDescent="0.25">
      <c r="A47" s="269">
        <v>45539</v>
      </c>
      <c r="B47" s="270">
        <v>0.04</v>
      </c>
      <c r="C47" s="271">
        <v>4.1500000000000002E-2</v>
      </c>
      <c r="D47" s="271">
        <v>3.85E-2</v>
      </c>
      <c r="E47" s="271">
        <v>4.1399999999999999E-2</v>
      </c>
      <c r="F47" s="271">
        <v>3.8399999999999997E-2</v>
      </c>
      <c r="G47" s="271">
        <v>4.1500000000000002E-2</v>
      </c>
      <c r="H47" s="271">
        <v>3.85E-2</v>
      </c>
      <c r="I47" s="271">
        <v>4.1500000000000002E-2</v>
      </c>
      <c r="J47" s="271">
        <v>3.85E-2</v>
      </c>
      <c r="K47" s="271">
        <v>4.1399999999999999E-2</v>
      </c>
      <c r="L47" s="271">
        <v>3.8399999999999997E-2</v>
      </c>
      <c r="M47" s="285">
        <v>4.1399999999999999E-2</v>
      </c>
      <c r="N47" s="285">
        <v>3.8399999999999997E-2</v>
      </c>
      <c r="O47" s="286">
        <v>4.1399999999999999E-2</v>
      </c>
      <c r="P47" s="285">
        <v>3.85E-2</v>
      </c>
    </row>
    <row r="48" spans="1:16" x14ac:dyDescent="0.25">
      <c r="A48" s="269">
        <v>45541</v>
      </c>
      <c r="B48" s="270">
        <v>0.04</v>
      </c>
      <c r="C48" s="271">
        <v>4.1500000000000002E-2</v>
      </c>
      <c r="D48" s="271">
        <v>3.85E-2</v>
      </c>
      <c r="E48" s="271">
        <v>4.1399999999999999E-2</v>
      </c>
      <c r="F48" s="271">
        <v>3.8399999999999997E-2</v>
      </c>
      <c r="G48" s="271">
        <v>4.1500000000000002E-2</v>
      </c>
      <c r="H48" s="271">
        <v>3.85E-2</v>
      </c>
      <c r="I48" s="271">
        <v>4.1500000000000002E-2</v>
      </c>
      <c r="J48" s="271">
        <v>3.85E-2</v>
      </c>
      <c r="K48" s="271">
        <v>4.1399999999999999E-2</v>
      </c>
      <c r="L48" s="271">
        <v>3.8399999999999997E-2</v>
      </c>
      <c r="M48" s="285">
        <v>4.1399999999999999E-2</v>
      </c>
      <c r="N48" s="285">
        <v>3.8399999999999997E-2</v>
      </c>
      <c r="O48" s="286">
        <v>4.1399999999999999E-2</v>
      </c>
      <c r="P48" s="285">
        <v>3.85E-2</v>
      </c>
    </row>
    <row r="49" spans="1:16" x14ac:dyDescent="0.25">
      <c r="A49" s="269">
        <v>45544</v>
      </c>
      <c r="B49" s="270">
        <v>0.04</v>
      </c>
      <c r="C49" s="271">
        <v>4.1500000000000002E-2</v>
      </c>
      <c r="D49" s="271">
        <v>3.85E-2</v>
      </c>
      <c r="E49" s="271">
        <v>4.1399999999999999E-2</v>
      </c>
      <c r="F49" s="271">
        <v>3.8399999999999997E-2</v>
      </c>
      <c r="G49" s="271">
        <v>4.1500000000000002E-2</v>
      </c>
      <c r="H49" s="271">
        <v>3.85E-2</v>
      </c>
      <c r="I49" s="271">
        <v>4.1500000000000002E-2</v>
      </c>
      <c r="J49" s="271">
        <v>3.85E-2</v>
      </c>
      <c r="K49" s="271">
        <v>4.1399999999999999E-2</v>
      </c>
      <c r="L49" s="271">
        <v>3.8399999999999997E-2</v>
      </c>
      <c r="M49" s="285">
        <v>4.1399999999999999E-2</v>
      </c>
      <c r="N49" s="285">
        <v>3.8399999999999997E-2</v>
      </c>
      <c r="O49" s="286">
        <v>4.1399999999999999E-2</v>
      </c>
      <c r="P49" s="285">
        <v>3.85E-2</v>
      </c>
    </row>
    <row r="50" spans="1:16" x14ac:dyDescent="0.25">
      <c r="A50" s="269">
        <v>45545</v>
      </c>
      <c r="B50" s="270">
        <v>0.04</v>
      </c>
      <c r="C50" s="271">
        <v>4.1500000000000002E-2</v>
      </c>
      <c r="D50" s="271">
        <v>3.85E-2</v>
      </c>
      <c r="E50" s="271">
        <v>4.1399999999999999E-2</v>
      </c>
      <c r="F50" s="271">
        <v>3.8399999999999997E-2</v>
      </c>
      <c r="G50" s="271">
        <v>4.1500000000000002E-2</v>
      </c>
      <c r="H50" s="271">
        <v>3.85E-2</v>
      </c>
      <c r="I50" s="271">
        <v>4.1500000000000002E-2</v>
      </c>
      <c r="J50" s="271">
        <v>3.85E-2</v>
      </c>
      <c r="K50" s="271">
        <v>4.1399999999999999E-2</v>
      </c>
      <c r="L50" s="271">
        <v>3.8399999999999997E-2</v>
      </c>
      <c r="M50" s="285">
        <v>4.1399999999999999E-2</v>
      </c>
      <c r="N50" s="285">
        <v>3.8399999999999997E-2</v>
      </c>
      <c r="O50" s="286">
        <v>4.1399999999999999E-2</v>
      </c>
      <c r="P50" s="285">
        <v>3.85E-2</v>
      </c>
    </row>
    <row r="51" spans="1:16" x14ac:dyDescent="0.25">
      <c r="A51" s="269">
        <v>45546</v>
      </c>
      <c r="B51" s="270">
        <v>0.04</v>
      </c>
      <c r="C51" s="271">
        <v>4.1500000000000002E-2</v>
      </c>
      <c r="D51" s="271">
        <v>3.85E-2</v>
      </c>
      <c r="E51" s="271">
        <v>4.1399999999999999E-2</v>
      </c>
      <c r="F51" s="271">
        <v>3.8399999999999997E-2</v>
      </c>
      <c r="G51" s="271">
        <v>4.1500000000000002E-2</v>
      </c>
      <c r="H51" s="271">
        <v>3.85E-2</v>
      </c>
      <c r="I51" s="271">
        <v>4.1500000000000002E-2</v>
      </c>
      <c r="J51" s="271">
        <v>3.85E-2</v>
      </c>
      <c r="K51" s="271">
        <v>4.1399999999999999E-2</v>
      </c>
      <c r="L51" s="271">
        <v>3.8399999999999997E-2</v>
      </c>
      <c r="M51" s="285">
        <v>4.1399999999999999E-2</v>
      </c>
      <c r="N51" s="285">
        <v>3.8399999999999997E-2</v>
      </c>
      <c r="O51" s="286">
        <v>4.1399999999999999E-2</v>
      </c>
      <c r="P51" s="285">
        <v>3.85E-2</v>
      </c>
    </row>
    <row r="52" spans="1:16" x14ac:dyDescent="0.25">
      <c r="A52" s="269">
        <v>45547</v>
      </c>
      <c r="B52" s="284">
        <v>3.9899999999999998E-2</v>
      </c>
      <c r="C52" s="271">
        <v>4.1500000000000002E-2</v>
      </c>
      <c r="D52" s="271">
        <v>3.85E-2</v>
      </c>
      <c r="E52" s="271">
        <v>4.1399999999999999E-2</v>
      </c>
      <c r="F52" s="271">
        <v>3.8399999999999997E-2</v>
      </c>
      <c r="G52" s="271">
        <v>4.1500000000000002E-2</v>
      </c>
      <c r="H52" s="271">
        <v>3.85E-2</v>
      </c>
      <c r="I52" s="271">
        <v>4.1500000000000002E-2</v>
      </c>
      <c r="J52" s="271">
        <v>3.85E-2</v>
      </c>
      <c r="K52" s="271">
        <v>4.1399999999999999E-2</v>
      </c>
      <c r="L52" s="271">
        <v>3.8399999999999997E-2</v>
      </c>
      <c r="M52" s="285">
        <v>4.1399999999999999E-2</v>
      </c>
      <c r="N52" s="285">
        <v>3.8399999999999997E-2</v>
      </c>
      <c r="O52" s="286">
        <v>4.1399999999999999E-2</v>
      </c>
      <c r="P52" s="285">
        <v>3.85E-2</v>
      </c>
    </row>
    <row r="53" spans="1:16" x14ac:dyDescent="0.25">
      <c r="A53" s="269">
        <v>45548</v>
      </c>
      <c r="B53" s="284">
        <v>3.9899999999999998E-2</v>
      </c>
      <c r="C53" s="271">
        <v>4.1500000000000002E-2</v>
      </c>
      <c r="D53" s="271">
        <v>3.85E-2</v>
      </c>
      <c r="E53" s="271">
        <v>4.1399999999999999E-2</v>
      </c>
      <c r="F53" s="271">
        <v>3.8399999999999997E-2</v>
      </c>
      <c r="G53" s="271">
        <v>4.1500000000000002E-2</v>
      </c>
      <c r="H53" s="271">
        <v>3.85E-2</v>
      </c>
      <c r="I53" s="271">
        <v>4.1500000000000002E-2</v>
      </c>
      <c r="J53" s="271">
        <v>3.85E-2</v>
      </c>
      <c r="K53" s="271">
        <v>4.1399999999999999E-2</v>
      </c>
      <c r="L53" s="271">
        <v>3.8399999999999997E-2</v>
      </c>
      <c r="M53" s="285">
        <v>4.1399999999999999E-2</v>
      </c>
      <c r="N53" s="285">
        <v>3.8399999999999997E-2</v>
      </c>
      <c r="O53" s="286">
        <v>4.1399999999999999E-2</v>
      </c>
      <c r="P53" s="285">
        <v>3.85E-2</v>
      </c>
    </row>
    <row r="54" spans="1:16" x14ac:dyDescent="0.25">
      <c r="A54" s="269">
        <v>45551</v>
      </c>
      <c r="B54" s="284">
        <v>3.9800000000000002E-2</v>
      </c>
      <c r="C54" s="271">
        <v>4.1500000000000002E-2</v>
      </c>
      <c r="D54" s="271">
        <v>3.85E-2</v>
      </c>
      <c r="E54" s="271">
        <v>4.1399999999999999E-2</v>
      </c>
      <c r="F54" s="271">
        <v>3.8399999999999997E-2</v>
      </c>
      <c r="G54" s="285">
        <v>4.1300000000000003E-2</v>
      </c>
      <c r="H54" s="285">
        <v>3.8300000000000001E-2</v>
      </c>
      <c r="I54" s="285">
        <v>4.1200000000000001E-2</v>
      </c>
      <c r="J54" s="285">
        <v>3.8199999999999998E-2</v>
      </c>
      <c r="K54" s="285">
        <v>4.1099999999999998E-2</v>
      </c>
      <c r="L54" s="285">
        <v>3.8100000000000002E-2</v>
      </c>
      <c r="M54" s="285">
        <v>4.1200000000000001E-2</v>
      </c>
      <c r="N54" s="285">
        <v>3.8199999999999998E-2</v>
      </c>
      <c r="O54" s="286">
        <v>4.1099999999999998E-2</v>
      </c>
      <c r="P54" s="285">
        <v>3.85E-2</v>
      </c>
    </row>
    <row r="55" spans="1:16" x14ac:dyDescent="0.25">
      <c r="A55" s="269">
        <v>45552</v>
      </c>
      <c r="B55" s="284">
        <v>3.9699999999999999E-2</v>
      </c>
      <c r="C55" s="285">
        <v>4.1200000000000001E-2</v>
      </c>
      <c r="D55" s="285">
        <v>3.8199999999999998E-2</v>
      </c>
      <c r="E55" s="285">
        <v>4.1099999999999998E-2</v>
      </c>
      <c r="F55" s="285">
        <v>3.8100000000000002E-2</v>
      </c>
      <c r="G55" s="285">
        <v>4.1300000000000003E-2</v>
      </c>
      <c r="H55" s="285">
        <v>3.8300000000000001E-2</v>
      </c>
      <c r="I55" s="285">
        <v>4.1200000000000001E-2</v>
      </c>
      <c r="J55" s="285">
        <v>3.8199999999999998E-2</v>
      </c>
      <c r="K55" s="285">
        <v>4.1099999999999998E-2</v>
      </c>
      <c r="L55" s="285">
        <v>3.8100000000000002E-2</v>
      </c>
      <c r="M55" s="285">
        <v>4.1200000000000001E-2</v>
      </c>
      <c r="N55" s="285">
        <v>3.8199999999999998E-2</v>
      </c>
      <c r="O55" s="286">
        <v>4.1099999999999998E-2</v>
      </c>
      <c r="P55" s="285">
        <v>3.8300000000000001E-2</v>
      </c>
    </row>
    <row r="56" spans="1:16" x14ac:dyDescent="0.25">
      <c r="A56" s="269">
        <v>45553</v>
      </c>
      <c r="B56" s="284">
        <v>3.9699999999999999E-2</v>
      </c>
      <c r="C56" s="285">
        <v>4.1200000000000001E-2</v>
      </c>
      <c r="D56" s="285">
        <v>3.8199999999999998E-2</v>
      </c>
      <c r="E56" s="285">
        <v>4.1099999999999998E-2</v>
      </c>
      <c r="F56" s="285">
        <v>3.8100000000000002E-2</v>
      </c>
      <c r="G56" s="285">
        <v>4.1300000000000003E-2</v>
      </c>
      <c r="H56" s="285">
        <v>3.8300000000000001E-2</v>
      </c>
      <c r="I56" s="285">
        <v>4.1200000000000001E-2</v>
      </c>
      <c r="J56" s="285">
        <v>3.8199999999999998E-2</v>
      </c>
      <c r="K56" s="285">
        <v>4.1099999999999998E-2</v>
      </c>
      <c r="L56" s="285">
        <v>3.8100000000000002E-2</v>
      </c>
      <c r="M56" s="285">
        <v>4.1200000000000001E-2</v>
      </c>
      <c r="N56" s="285">
        <v>3.8199999999999998E-2</v>
      </c>
      <c r="O56" s="286">
        <v>4.1099999999999998E-2</v>
      </c>
      <c r="P56" s="285">
        <v>3.8300000000000001E-2</v>
      </c>
    </row>
    <row r="57" spans="1:16" x14ac:dyDescent="0.25">
      <c r="A57" s="269">
        <v>45554</v>
      </c>
      <c r="B57" s="284">
        <v>3.9699999999999999E-2</v>
      </c>
      <c r="C57" s="285">
        <v>4.1200000000000001E-2</v>
      </c>
      <c r="D57" s="285">
        <v>3.8199999999999998E-2</v>
      </c>
      <c r="E57" s="285">
        <v>4.1099999999999998E-2</v>
      </c>
      <c r="F57" s="285">
        <v>3.8100000000000002E-2</v>
      </c>
      <c r="G57" s="285">
        <v>4.1300000000000003E-2</v>
      </c>
      <c r="H57" s="285">
        <v>3.8300000000000001E-2</v>
      </c>
      <c r="I57" s="285">
        <v>4.1200000000000001E-2</v>
      </c>
      <c r="J57" s="285">
        <v>3.8199999999999998E-2</v>
      </c>
      <c r="K57" s="285">
        <v>4.1099999999999998E-2</v>
      </c>
      <c r="L57" s="285">
        <v>3.8100000000000002E-2</v>
      </c>
      <c r="M57" s="285">
        <v>4.1200000000000001E-2</v>
      </c>
      <c r="N57" s="285">
        <v>3.8199999999999998E-2</v>
      </c>
      <c r="O57" s="286">
        <v>4.1099999999999998E-2</v>
      </c>
      <c r="P57" s="285">
        <v>3.8300000000000001E-2</v>
      </c>
    </row>
    <row r="58" spans="1:16" x14ac:dyDescent="0.25">
      <c r="A58" s="269">
        <v>45555</v>
      </c>
      <c r="B58" s="284">
        <v>3.9699999999999999E-2</v>
      </c>
      <c r="C58" s="285">
        <v>4.1200000000000001E-2</v>
      </c>
      <c r="D58" s="285">
        <v>3.8199999999999998E-2</v>
      </c>
      <c r="E58" s="285">
        <v>4.1099999999999998E-2</v>
      </c>
      <c r="F58" s="285">
        <v>3.8100000000000002E-2</v>
      </c>
      <c r="G58" s="285">
        <v>4.1300000000000003E-2</v>
      </c>
      <c r="H58" s="285">
        <v>3.8300000000000001E-2</v>
      </c>
      <c r="I58" s="285">
        <v>4.1200000000000001E-2</v>
      </c>
      <c r="J58" s="285">
        <v>3.8199999999999998E-2</v>
      </c>
      <c r="K58" s="285">
        <v>4.1099999999999998E-2</v>
      </c>
      <c r="L58" s="285">
        <v>3.8100000000000002E-2</v>
      </c>
      <c r="M58" s="285">
        <v>4.1200000000000001E-2</v>
      </c>
      <c r="N58" s="285">
        <v>3.8199999999999998E-2</v>
      </c>
      <c r="O58" s="286">
        <v>4.1099999999999998E-2</v>
      </c>
      <c r="P58" s="285">
        <v>3.8300000000000001E-2</v>
      </c>
    </row>
    <row r="59" spans="1:16" x14ac:dyDescent="0.25">
      <c r="A59" s="269">
        <v>45558</v>
      </c>
      <c r="B59" s="284">
        <v>3.9699999999999999E-2</v>
      </c>
      <c r="C59" s="285">
        <v>4.1200000000000001E-2</v>
      </c>
      <c r="D59" s="285">
        <v>3.8199999999999998E-2</v>
      </c>
      <c r="E59" s="285">
        <v>4.1099999999999998E-2</v>
      </c>
      <c r="F59" s="285">
        <v>3.8100000000000002E-2</v>
      </c>
      <c r="G59" s="285">
        <v>4.1300000000000003E-2</v>
      </c>
      <c r="H59" s="285">
        <v>3.8300000000000001E-2</v>
      </c>
      <c r="I59" s="285">
        <v>4.1200000000000001E-2</v>
      </c>
      <c r="J59" s="285">
        <v>3.8199999999999998E-2</v>
      </c>
      <c r="K59" s="285">
        <v>4.1099999999999998E-2</v>
      </c>
      <c r="L59" s="285">
        <v>3.8100000000000002E-2</v>
      </c>
      <c r="M59" s="285">
        <v>4.1200000000000001E-2</v>
      </c>
      <c r="N59" s="285">
        <v>3.8199999999999998E-2</v>
      </c>
      <c r="O59" s="286">
        <v>4.1099999999999998E-2</v>
      </c>
      <c r="P59" s="285">
        <v>3.8300000000000001E-2</v>
      </c>
    </row>
    <row r="60" spans="1:16" x14ac:dyDescent="0.25">
      <c r="A60" s="269">
        <v>45559</v>
      </c>
      <c r="B60" s="284">
        <v>3.9600000000000003E-2</v>
      </c>
      <c r="C60" s="285">
        <v>4.1099999999999998E-2</v>
      </c>
      <c r="D60" s="285">
        <v>3.8100000000000002E-2</v>
      </c>
      <c r="E60" s="285">
        <v>4.1000000000000002E-2</v>
      </c>
      <c r="F60" s="285">
        <v>3.7999999999999999E-2</v>
      </c>
      <c r="G60" s="285">
        <v>4.1000000000000002E-2</v>
      </c>
      <c r="H60" s="285">
        <v>3.7999999999999999E-2</v>
      </c>
      <c r="I60" s="285">
        <v>4.1200000000000001E-2</v>
      </c>
      <c r="J60" s="285">
        <v>3.8199999999999998E-2</v>
      </c>
      <c r="K60" s="285">
        <v>4.1099999999999998E-2</v>
      </c>
      <c r="L60" s="285">
        <v>3.8100000000000002E-2</v>
      </c>
      <c r="M60" s="285">
        <v>4.1099999999999998E-2</v>
      </c>
      <c r="N60" s="285">
        <v>3.8100000000000002E-2</v>
      </c>
      <c r="O60" s="286">
        <v>4.1000000000000002E-2</v>
      </c>
      <c r="P60" s="285">
        <v>3.8199999999999998E-2</v>
      </c>
    </row>
    <row r="61" spans="1:16" x14ac:dyDescent="0.25">
      <c r="A61" s="269">
        <v>45560</v>
      </c>
      <c r="B61" s="284">
        <v>3.9600000000000003E-2</v>
      </c>
      <c r="C61" s="285">
        <v>4.1099999999999998E-2</v>
      </c>
      <c r="D61" s="285">
        <v>3.8100000000000002E-2</v>
      </c>
      <c r="E61" s="285">
        <v>4.1000000000000002E-2</v>
      </c>
      <c r="F61" s="285">
        <v>3.7999999999999999E-2</v>
      </c>
      <c r="G61" s="285">
        <v>4.1000000000000002E-2</v>
      </c>
      <c r="H61" s="285">
        <v>3.7999999999999999E-2</v>
      </c>
      <c r="I61" s="285">
        <v>4.1200000000000001E-2</v>
      </c>
      <c r="J61" s="285">
        <v>3.8199999999999998E-2</v>
      </c>
      <c r="K61" s="285">
        <v>4.1099999999999998E-2</v>
      </c>
      <c r="L61" s="285">
        <v>3.8100000000000002E-2</v>
      </c>
      <c r="M61" s="285">
        <v>4.1099999999999998E-2</v>
      </c>
      <c r="N61" s="285">
        <v>3.8100000000000002E-2</v>
      </c>
      <c r="O61" s="286">
        <v>4.1000000000000002E-2</v>
      </c>
      <c r="P61" s="285">
        <v>3.8199999999999998E-2</v>
      </c>
    </row>
    <row r="62" spans="1:16" x14ac:dyDescent="0.25">
      <c r="A62" s="269">
        <v>45561</v>
      </c>
      <c r="B62" s="284">
        <v>3.9600000000000003E-2</v>
      </c>
      <c r="C62" s="285">
        <v>4.1099999999999998E-2</v>
      </c>
      <c r="D62" s="285">
        <v>3.8100000000000002E-2</v>
      </c>
      <c r="E62" s="285">
        <v>4.1000000000000002E-2</v>
      </c>
      <c r="F62" s="285">
        <v>3.7999999999999999E-2</v>
      </c>
      <c r="G62" s="285">
        <v>4.1000000000000002E-2</v>
      </c>
      <c r="H62" s="285">
        <v>3.7999999999999999E-2</v>
      </c>
      <c r="I62" s="285">
        <v>4.1200000000000001E-2</v>
      </c>
      <c r="J62" s="285">
        <v>3.8199999999999998E-2</v>
      </c>
      <c r="K62" s="285">
        <v>4.1099999999999998E-2</v>
      </c>
      <c r="L62" s="285">
        <v>3.8100000000000002E-2</v>
      </c>
      <c r="M62" s="285">
        <v>4.1099999999999998E-2</v>
      </c>
      <c r="N62" s="285">
        <v>3.8100000000000002E-2</v>
      </c>
      <c r="O62" s="286">
        <v>4.1000000000000002E-2</v>
      </c>
      <c r="P62" s="285">
        <v>3.8199999999999998E-2</v>
      </c>
    </row>
    <row r="63" spans="1:16" x14ac:dyDescent="0.25">
      <c r="A63" s="269">
        <v>45562</v>
      </c>
      <c r="B63" s="284">
        <v>3.9600000000000003E-2</v>
      </c>
      <c r="C63" s="285">
        <v>4.1099999999999998E-2</v>
      </c>
      <c r="D63" s="285">
        <v>3.8100000000000002E-2</v>
      </c>
      <c r="E63" s="285">
        <v>4.1000000000000002E-2</v>
      </c>
      <c r="F63" s="285">
        <v>3.7999999999999999E-2</v>
      </c>
      <c r="G63" s="285">
        <v>4.1000000000000002E-2</v>
      </c>
      <c r="H63" s="285">
        <v>3.7999999999999999E-2</v>
      </c>
      <c r="I63" s="285">
        <v>4.1200000000000001E-2</v>
      </c>
      <c r="J63" s="285">
        <v>3.8199999999999998E-2</v>
      </c>
      <c r="K63" s="285">
        <v>4.1099999999999998E-2</v>
      </c>
      <c r="L63" s="285">
        <v>3.8100000000000002E-2</v>
      </c>
      <c r="M63" s="285">
        <v>4.1099999999999998E-2</v>
      </c>
      <c r="N63" s="285">
        <v>3.8100000000000002E-2</v>
      </c>
      <c r="O63" s="286">
        <v>4.1000000000000002E-2</v>
      </c>
      <c r="P63" s="285">
        <v>3.8199999999999998E-2</v>
      </c>
    </row>
    <row r="64" spans="1:16" x14ac:dyDescent="0.25">
      <c r="A64" s="269">
        <v>45565</v>
      </c>
      <c r="B64" s="284">
        <v>3.9600000000000003E-2</v>
      </c>
      <c r="C64" s="285">
        <v>4.1099999999999998E-2</v>
      </c>
      <c r="D64" s="285">
        <v>3.8100000000000002E-2</v>
      </c>
      <c r="E64" s="285">
        <v>4.1000000000000002E-2</v>
      </c>
      <c r="F64" s="285">
        <v>3.7999999999999999E-2</v>
      </c>
      <c r="G64" s="285">
        <v>4.1000000000000002E-2</v>
      </c>
      <c r="H64" s="285">
        <v>3.7999999999999999E-2</v>
      </c>
      <c r="I64" s="285">
        <v>4.1200000000000001E-2</v>
      </c>
      <c r="J64" s="285">
        <v>3.8199999999999998E-2</v>
      </c>
      <c r="K64" s="285">
        <v>4.1099999999999998E-2</v>
      </c>
      <c r="L64" s="285">
        <v>3.8100000000000002E-2</v>
      </c>
      <c r="M64" s="285">
        <v>4.1099999999999998E-2</v>
      </c>
      <c r="N64" s="285">
        <v>3.8100000000000002E-2</v>
      </c>
      <c r="O64" s="286">
        <v>4.1000000000000002E-2</v>
      </c>
      <c r="P64" s="285">
        <v>3.8199999999999998E-2</v>
      </c>
    </row>
    <row r="65" spans="1:16" x14ac:dyDescent="0.25">
      <c r="A65" s="269">
        <v>45566</v>
      </c>
      <c r="B65" s="284">
        <v>3.9600000000000003E-2</v>
      </c>
      <c r="C65" s="285">
        <v>4.1099999999999998E-2</v>
      </c>
      <c r="D65" s="285">
        <v>3.8100000000000002E-2</v>
      </c>
      <c r="E65" s="285">
        <v>4.1000000000000002E-2</v>
      </c>
      <c r="F65" s="285">
        <v>3.7999999999999999E-2</v>
      </c>
      <c r="G65" s="285">
        <v>4.1000000000000002E-2</v>
      </c>
      <c r="H65" s="285">
        <v>3.7999999999999999E-2</v>
      </c>
      <c r="I65" s="285">
        <v>4.1200000000000001E-2</v>
      </c>
      <c r="J65" s="285">
        <v>3.8199999999999998E-2</v>
      </c>
      <c r="K65" s="285">
        <v>4.1099999999999998E-2</v>
      </c>
      <c r="L65" s="285">
        <v>3.8100000000000002E-2</v>
      </c>
      <c r="M65" s="285">
        <v>4.1099999999999998E-2</v>
      </c>
      <c r="N65" s="285">
        <v>3.8100000000000002E-2</v>
      </c>
      <c r="O65" s="286">
        <v>4.1000000000000002E-2</v>
      </c>
      <c r="P65" s="285">
        <v>3.8199999999999998E-2</v>
      </c>
    </row>
    <row r="66" spans="1:16" x14ac:dyDescent="0.25">
      <c r="A66" s="269">
        <v>45567</v>
      </c>
      <c r="B66" s="284">
        <v>3.9600000000000003E-2</v>
      </c>
      <c r="C66" s="285">
        <v>4.1099999999999998E-2</v>
      </c>
      <c r="D66" s="285">
        <v>3.8100000000000002E-2</v>
      </c>
      <c r="E66" s="285">
        <v>4.1000000000000002E-2</v>
      </c>
      <c r="F66" s="285">
        <v>3.7999999999999999E-2</v>
      </c>
      <c r="G66" s="285">
        <v>4.1000000000000002E-2</v>
      </c>
      <c r="H66" s="285">
        <v>3.7999999999999999E-2</v>
      </c>
      <c r="I66" s="285">
        <v>4.1200000000000001E-2</v>
      </c>
      <c r="J66" s="285">
        <v>3.8199999999999998E-2</v>
      </c>
      <c r="K66" s="285">
        <v>4.1099999999999998E-2</v>
      </c>
      <c r="L66" s="285">
        <v>3.8100000000000002E-2</v>
      </c>
      <c r="M66" s="285">
        <v>4.1099999999999998E-2</v>
      </c>
      <c r="N66" s="285">
        <v>3.8100000000000002E-2</v>
      </c>
      <c r="O66" s="286">
        <v>4.1000000000000002E-2</v>
      </c>
      <c r="P66" s="285">
        <v>3.8199999999999998E-2</v>
      </c>
    </row>
    <row r="67" spans="1:16" x14ac:dyDescent="0.25">
      <c r="A67" s="269">
        <v>45568</v>
      </c>
      <c r="B67" s="284">
        <v>3.9600000000000003E-2</v>
      </c>
      <c r="C67" s="285">
        <v>4.1099999999999998E-2</v>
      </c>
      <c r="D67" s="285">
        <v>3.8100000000000002E-2</v>
      </c>
      <c r="E67" s="285">
        <v>4.1000000000000002E-2</v>
      </c>
      <c r="F67" s="285">
        <v>3.7999999999999999E-2</v>
      </c>
      <c r="G67" s="285">
        <v>4.1000000000000002E-2</v>
      </c>
      <c r="H67" s="285">
        <v>3.7999999999999999E-2</v>
      </c>
      <c r="I67" s="285">
        <v>4.1200000000000001E-2</v>
      </c>
      <c r="J67" s="285">
        <v>3.8199999999999998E-2</v>
      </c>
      <c r="K67" s="285">
        <v>4.1099999999999998E-2</v>
      </c>
      <c r="L67" s="285">
        <v>3.8100000000000002E-2</v>
      </c>
      <c r="M67" s="285">
        <v>4.1099999999999998E-2</v>
      </c>
      <c r="N67" s="285">
        <v>3.8100000000000002E-2</v>
      </c>
      <c r="O67" s="286">
        <v>4.1000000000000002E-2</v>
      </c>
      <c r="P67" s="285">
        <v>3.8199999999999998E-2</v>
      </c>
    </row>
    <row r="68" spans="1:16" x14ac:dyDescent="0.25">
      <c r="A68" s="269">
        <v>45569</v>
      </c>
      <c r="B68" s="284">
        <v>3.9600000000000003E-2</v>
      </c>
      <c r="C68" s="285">
        <v>4.1099999999999998E-2</v>
      </c>
      <c r="D68" s="285">
        <v>3.8100000000000002E-2</v>
      </c>
      <c r="E68" s="285">
        <v>4.1000000000000002E-2</v>
      </c>
      <c r="F68" s="285">
        <v>3.7999999999999999E-2</v>
      </c>
      <c r="G68" s="285">
        <v>4.1000000000000002E-2</v>
      </c>
      <c r="H68" s="285">
        <v>3.7999999999999999E-2</v>
      </c>
      <c r="I68" s="285">
        <v>4.1200000000000001E-2</v>
      </c>
      <c r="J68" s="285">
        <v>3.8199999999999998E-2</v>
      </c>
      <c r="K68" s="285">
        <v>4.1099999999999998E-2</v>
      </c>
      <c r="L68" s="285">
        <v>3.8100000000000002E-2</v>
      </c>
      <c r="M68" s="285">
        <v>4.1099999999999998E-2</v>
      </c>
      <c r="N68" s="285">
        <v>3.8100000000000002E-2</v>
      </c>
      <c r="O68" s="286">
        <v>4.1000000000000002E-2</v>
      </c>
      <c r="P68" s="285">
        <v>3.8199999999999998E-2</v>
      </c>
    </row>
    <row r="69" spans="1:16" x14ac:dyDescent="0.25">
      <c r="A69" s="269">
        <v>45572</v>
      </c>
      <c r="B69" s="284">
        <v>3.9600000000000003E-2</v>
      </c>
      <c r="C69" s="285">
        <v>4.1099999999999998E-2</v>
      </c>
      <c r="D69" s="285">
        <v>3.8100000000000002E-2</v>
      </c>
      <c r="E69" s="285">
        <v>4.1000000000000002E-2</v>
      </c>
      <c r="F69" s="285">
        <v>3.7999999999999999E-2</v>
      </c>
      <c r="G69" s="285">
        <v>4.1000000000000002E-2</v>
      </c>
      <c r="H69" s="285">
        <v>3.7999999999999999E-2</v>
      </c>
      <c r="I69" s="285">
        <v>4.1200000000000001E-2</v>
      </c>
      <c r="J69" s="285">
        <v>3.8199999999999998E-2</v>
      </c>
      <c r="K69" s="285">
        <v>4.1099999999999998E-2</v>
      </c>
      <c r="L69" s="285">
        <v>3.8100000000000002E-2</v>
      </c>
      <c r="M69" s="285">
        <v>4.1099999999999998E-2</v>
      </c>
      <c r="N69" s="285">
        <v>3.8100000000000002E-2</v>
      </c>
      <c r="O69" s="286">
        <v>4.1000000000000002E-2</v>
      </c>
      <c r="P69" s="285">
        <v>3.8199999999999998E-2</v>
      </c>
    </row>
    <row r="70" spans="1:16" x14ac:dyDescent="0.25">
      <c r="A70" s="269">
        <v>45573</v>
      </c>
      <c r="B70" s="284">
        <v>3.9600000000000003E-2</v>
      </c>
      <c r="C70" s="285">
        <v>4.1099999999999998E-2</v>
      </c>
      <c r="D70" s="285">
        <v>3.8100000000000002E-2</v>
      </c>
      <c r="E70" s="285">
        <v>4.1000000000000002E-2</v>
      </c>
      <c r="F70" s="285">
        <v>3.7999999999999999E-2</v>
      </c>
      <c r="G70" s="285">
        <v>4.1000000000000002E-2</v>
      </c>
      <c r="H70" s="285">
        <v>3.7999999999999999E-2</v>
      </c>
      <c r="I70" s="285">
        <v>4.1200000000000001E-2</v>
      </c>
      <c r="J70" s="285">
        <v>3.8199999999999998E-2</v>
      </c>
      <c r="K70" s="285">
        <v>4.1099999999999998E-2</v>
      </c>
      <c r="L70" s="285">
        <v>3.8100000000000002E-2</v>
      </c>
      <c r="M70" s="285">
        <v>4.1099999999999998E-2</v>
      </c>
      <c r="N70" s="285">
        <v>3.8100000000000002E-2</v>
      </c>
      <c r="O70" s="286">
        <v>4.1000000000000002E-2</v>
      </c>
      <c r="P70" s="285">
        <v>3.8199999999999998E-2</v>
      </c>
    </row>
    <row r="71" spans="1:16" x14ac:dyDescent="0.25">
      <c r="A71" s="269">
        <v>45574</v>
      </c>
      <c r="B71" s="284">
        <v>3.9600000000000003E-2</v>
      </c>
      <c r="C71" s="285">
        <v>4.1099999999999998E-2</v>
      </c>
      <c r="D71" s="285">
        <v>3.8100000000000002E-2</v>
      </c>
      <c r="E71" s="285">
        <v>4.1000000000000002E-2</v>
      </c>
      <c r="F71" s="285">
        <v>3.7999999999999999E-2</v>
      </c>
      <c r="G71" s="285">
        <v>4.1000000000000002E-2</v>
      </c>
      <c r="H71" s="285">
        <v>3.7999999999999999E-2</v>
      </c>
      <c r="I71" s="285">
        <v>4.1200000000000001E-2</v>
      </c>
      <c r="J71" s="285">
        <v>3.8199999999999998E-2</v>
      </c>
      <c r="K71" s="285">
        <v>4.1099999999999998E-2</v>
      </c>
      <c r="L71" s="285">
        <v>3.8100000000000002E-2</v>
      </c>
      <c r="M71" s="285">
        <v>4.1099999999999998E-2</v>
      </c>
      <c r="N71" s="285">
        <v>3.8100000000000002E-2</v>
      </c>
      <c r="O71" s="286">
        <v>4.1000000000000002E-2</v>
      </c>
      <c r="P71" s="285">
        <v>3.8199999999999998E-2</v>
      </c>
    </row>
    <row r="72" spans="1:16" x14ac:dyDescent="0.25">
      <c r="A72" s="269">
        <v>45575</v>
      </c>
      <c r="B72" s="284">
        <v>3.9600000000000003E-2</v>
      </c>
      <c r="C72" s="285">
        <v>4.1099999999999998E-2</v>
      </c>
      <c r="D72" s="285">
        <v>3.8100000000000002E-2</v>
      </c>
      <c r="E72" s="285">
        <v>4.1000000000000002E-2</v>
      </c>
      <c r="F72" s="285">
        <v>3.7999999999999999E-2</v>
      </c>
      <c r="G72" s="285">
        <v>4.1000000000000002E-2</v>
      </c>
      <c r="H72" s="285">
        <v>3.7999999999999999E-2</v>
      </c>
      <c r="I72" s="285">
        <v>4.1200000000000001E-2</v>
      </c>
      <c r="J72" s="285">
        <v>3.8199999999999998E-2</v>
      </c>
      <c r="K72" s="285">
        <v>4.1099999999999998E-2</v>
      </c>
      <c r="L72" s="285">
        <v>3.8100000000000002E-2</v>
      </c>
      <c r="M72" s="285">
        <v>4.1000000000000002E-2</v>
      </c>
      <c r="N72" s="285">
        <v>3.7999999999999999E-2</v>
      </c>
      <c r="O72" s="286">
        <v>4.1000000000000002E-2</v>
      </c>
      <c r="P72" s="285">
        <v>3.8199999999999998E-2</v>
      </c>
    </row>
    <row r="73" spans="1:16" x14ac:dyDescent="0.25">
      <c r="A73" s="269">
        <v>45576</v>
      </c>
      <c r="B73" s="284">
        <v>3.9600000000000003E-2</v>
      </c>
      <c r="C73" s="285">
        <v>4.1099999999999998E-2</v>
      </c>
      <c r="D73" s="285">
        <v>3.8100000000000002E-2</v>
      </c>
      <c r="E73" s="285">
        <v>4.1000000000000002E-2</v>
      </c>
      <c r="F73" s="285">
        <v>3.7999999999999999E-2</v>
      </c>
      <c r="G73" s="285">
        <v>4.1000000000000002E-2</v>
      </c>
      <c r="H73" s="285">
        <v>3.7999999999999999E-2</v>
      </c>
      <c r="I73" s="285">
        <v>4.1200000000000001E-2</v>
      </c>
      <c r="J73" s="285">
        <v>3.8199999999999998E-2</v>
      </c>
      <c r="K73" s="285">
        <v>4.1099999999999998E-2</v>
      </c>
      <c r="L73" s="285">
        <v>3.8100000000000002E-2</v>
      </c>
      <c r="M73" s="285">
        <v>4.1000000000000002E-2</v>
      </c>
      <c r="N73" s="285">
        <v>3.7999999999999999E-2</v>
      </c>
      <c r="O73" s="286">
        <v>4.1000000000000002E-2</v>
      </c>
      <c r="P73" s="285">
        <v>3.8199999999999998E-2</v>
      </c>
    </row>
    <row r="74" spans="1:16" x14ac:dyDescent="0.25">
      <c r="A74" s="269">
        <v>45579</v>
      </c>
      <c r="B74" s="284">
        <v>3.9600000000000003E-2</v>
      </c>
      <c r="C74" s="285">
        <v>4.1099999999999998E-2</v>
      </c>
      <c r="D74" s="285">
        <v>3.8100000000000002E-2</v>
      </c>
      <c r="E74" s="285">
        <v>4.1000000000000002E-2</v>
      </c>
      <c r="F74" s="285">
        <v>3.7999999999999999E-2</v>
      </c>
      <c r="G74" s="285">
        <v>4.1000000000000002E-2</v>
      </c>
      <c r="H74" s="285">
        <v>3.7999999999999999E-2</v>
      </c>
      <c r="I74" s="285">
        <v>4.1200000000000001E-2</v>
      </c>
      <c r="J74" s="285">
        <v>3.8199999999999998E-2</v>
      </c>
      <c r="K74" s="285">
        <v>4.1099999999999998E-2</v>
      </c>
      <c r="L74" s="285">
        <v>3.8100000000000002E-2</v>
      </c>
      <c r="M74" s="285">
        <v>4.1000000000000002E-2</v>
      </c>
      <c r="N74" s="285">
        <v>3.7999999999999999E-2</v>
      </c>
      <c r="O74" s="286">
        <v>4.1000000000000002E-2</v>
      </c>
      <c r="P74" s="285">
        <v>3.8199999999999998E-2</v>
      </c>
    </row>
    <row r="75" spans="1:16" x14ac:dyDescent="0.25">
      <c r="A75" s="269">
        <v>45580</v>
      </c>
      <c r="B75" s="284">
        <v>3.9600000000000003E-2</v>
      </c>
      <c r="C75" s="285">
        <v>4.1099999999999998E-2</v>
      </c>
      <c r="D75" s="285">
        <v>3.8100000000000002E-2</v>
      </c>
      <c r="E75" s="285">
        <v>4.1000000000000002E-2</v>
      </c>
      <c r="F75" s="285">
        <v>3.7999999999999999E-2</v>
      </c>
      <c r="G75" s="285">
        <v>4.1000000000000002E-2</v>
      </c>
      <c r="H75" s="285">
        <v>3.7999999999999999E-2</v>
      </c>
      <c r="I75" s="285">
        <v>4.1200000000000001E-2</v>
      </c>
      <c r="J75" s="285">
        <v>3.8199999999999998E-2</v>
      </c>
      <c r="K75" s="285">
        <v>4.1099999999999998E-2</v>
      </c>
      <c r="L75" s="285">
        <v>3.8100000000000002E-2</v>
      </c>
      <c r="M75" s="285">
        <v>4.1000000000000002E-2</v>
      </c>
      <c r="N75" s="285">
        <v>3.7999999999999999E-2</v>
      </c>
      <c r="O75" s="286">
        <v>4.1000000000000002E-2</v>
      </c>
      <c r="P75" s="285">
        <v>3.8199999999999998E-2</v>
      </c>
    </row>
    <row r="76" spans="1:16" x14ac:dyDescent="0.25">
      <c r="A76" s="269">
        <v>45581</v>
      </c>
      <c r="B76" s="284">
        <v>3.9600000000000003E-2</v>
      </c>
      <c r="C76" s="285">
        <v>4.1099999999999998E-2</v>
      </c>
      <c r="D76" s="285">
        <v>3.8100000000000002E-2</v>
      </c>
      <c r="E76" s="285">
        <v>4.1000000000000002E-2</v>
      </c>
      <c r="F76" s="285">
        <v>3.7999999999999999E-2</v>
      </c>
      <c r="G76" s="285">
        <v>4.1000000000000002E-2</v>
      </c>
      <c r="H76" s="285">
        <v>3.7999999999999999E-2</v>
      </c>
      <c r="I76" s="285">
        <v>4.1200000000000001E-2</v>
      </c>
      <c r="J76" s="285">
        <v>3.8199999999999998E-2</v>
      </c>
      <c r="K76" s="285">
        <v>4.1099999999999998E-2</v>
      </c>
      <c r="L76" s="285">
        <v>3.8100000000000002E-2</v>
      </c>
      <c r="M76" s="285">
        <v>4.1000000000000002E-2</v>
      </c>
      <c r="N76" s="285">
        <v>3.7999999999999999E-2</v>
      </c>
      <c r="O76" s="286">
        <v>4.1000000000000002E-2</v>
      </c>
      <c r="P76" s="285">
        <v>3.8199999999999998E-2</v>
      </c>
    </row>
    <row r="77" spans="1:16" x14ac:dyDescent="0.25">
      <c r="A77" s="269">
        <v>45582</v>
      </c>
      <c r="B77" s="284">
        <v>3.9600000000000003E-2</v>
      </c>
      <c r="C77" s="285">
        <v>4.1099999999999998E-2</v>
      </c>
      <c r="D77" s="285">
        <v>3.8100000000000002E-2</v>
      </c>
      <c r="E77" s="285">
        <v>4.1000000000000002E-2</v>
      </c>
      <c r="F77" s="285">
        <v>3.7999999999999999E-2</v>
      </c>
      <c r="G77" s="285">
        <v>4.1000000000000002E-2</v>
      </c>
      <c r="H77" s="285">
        <v>3.7999999999999999E-2</v>
      </c>
      <c r="I77" s="285">
        <v>4.1200000000000001E-2</v>
      </c>
      <c r="J77" s="285">
        <v>3.8199999999999998E-2</v>
      </c>
      <c r="K77" s="285">
        <v>4.1099999999999998E-2</v>
      </c>
      <c r="L77" s="285">
        <v>3.8100000000000002E-2</v>
      </c>
      <c r="M77" s="285">
        <v>4.1000000000000002E-2</v>
      </c>
      <c r="N77" s="285">
        <v>3.7999999999999999E-2</v>
      </c>
      <c r="O77" s="286">
        <v>4.1000000000000002E-2</v>
      </c>
      <c r="P77" s="285">
        <v>3.8199999999999998E-2</v>
      </c>
    </row>
    <row r="78" spans="1:16" x14ac:dyDescent="0.25">
      <c r="A78" s="269">
        <v>45583</v>
      </c>
      <c r="B78" s="284">
        <v>3.9600000000000003E-2</v>
      </c>
      <c r="C78" s="285">
        <v>4.1099999999999998E-2</v>
      </c>
      <c r="D78" s="285">
        <v>3.8100000000000002E-2</v>
      </c>
      <c r="E78" s="285">
        <v>4.1000000000000002E-2</v>
      </c>
      <c r="F78" s="285">
        <v>3.7999999999999999E-2</v>
      </c>
      <c r="G78" s="285">
        <v>4.1000000000000002E-2</v>
      </c>
      <c r="H78" s="285">
        <v>3.7999999999999999E-2</v>
      </c>
      <c r="I78" s="285">
        <v>4.1200000000000001E-2</v>
      </c>
      <c r="J78" s="285">
        <v>3.8199999999999998E-2</v>
      </c>
      <c r="K78" s="285">
        <v>4.1099999999999998E-2</v>
      </c>
      <c r="L78" s="285">
        <v>3.8100000000000002E-2</v>
      </c>
      <c r="M78" s="285">
        <v>4.1000000000000002E-2</v>
      </c>
      <c r="N78" s="285">
        <v>3.7999999999999999E-2</v>
      </c>
      <c r="O78" s="286">
        <v>4.1000000000000002E-2</v>
      </c>
      <c r="P78" s="285">
        <v>3.8199999999999998E-2</v>
      </c>
    </row>
    <row r="79" spans="1:16" x14ac:dyDescent="0.25">
      <c r="A79" s="269">
        <v>45586</v>
      </c>
      <c r="B79" s="292">
        <v>3.95E-2</v>
      </c>
      <c r="C79" s="291">
        <v>4.0899999999999999E-2</v>
      </c>
      <c r="D79" s="291">
        <v>3.7900000000000003E-2</v>
      </c>
      <c r="E79" s="291">
        <v>4.0899999999999999E-2</v>
      </c>
      <c r="F79" s="291">
        <v>3.7900000000000003E-2</v>
      </c>
      <c r="G79" s="285">
        <v>4.1000000000000002E-2</v>
      </c>
      <c r="H79" s="285">
        <v>3.7999999999999999E-2</v>
      </c>
      <c r="I79" s="291">
        <v>4.1000000000000002E-2</v>
      </c>
      <c r="J79" s="291">
        <v>3.7999999999999999E-2</v>
      </c>
      <c r="K79" s="291">
        <v>4.0899999999999999E-2</v>
      </c>
      <c r="L79" s="291">
        <v>3.7900000000000003E-2</v>
      </c>
      <c r="M79" s="291">
        <v>4.1000000000000002E-2</v>
      </c>
      <c r="N79" s="291">
        <v>3.7999999999999999E-2</v>
      </c>
      <c r="O79" s="293">
        <v>4.0899999999999999E-2</v>
      </c>
      <c r="P79" s="291">
        <v>3.7999999999999999E-2</v>
      </c>
    </row>
    <row r="80" spans="1:16" x14ac:dyDescent="0.25">
      <c r="A80" s="269">
        <v>45587</v>
      </c>
      <c r="B80" s="292">
        <v>3.95E-2</v>
      </c>
      <c r="C80" s="291">
        <v>4.0899999999999999E-2</v>
      </c>
      <c r="D80" s="291">
        <v>3.7900000000000003E-2</v>
      </c>
      <c r="E80" s="291">
        <v>4.0899999999999999E-2</v>
      </c>
      <c r="F80" s="291">
        <v>3.7900000000000003E-2</v>
      </c>
      <c r="G80" s="285">
        <v>4.1000000000000002E-2</v>
      </c>
      <c r="H80" s="285">
        <v>3.7999999999999999E-2</v>
      </c>
      <c r="I80" s="291">
        <v>4.1000000000000002E-2</v>
      </c>
      <c r="J80" s="291">
        <v>3.7999999999999999E-2</v>
      </c>
      <c r="K80" s="291">
        <v>4.0899999999999999E-2</v>
      </c>
      <c r="L80" s="291">
        <v>3.7900000000000003E-2</v>
      </c>
      <c r="M80" s="291">
        <v>4.1000000000000002E-2</v>
      </c>
      <c r="N80" s="291">
        <v>3.7999999999999999E-2</v>
      </c>
      <c r="O80" s="293">
        <v>4.0899999999999999E-2</v>
      </c>
      <c r="P80" s="291">
        <v>3.7999999999999999E-2</v>
      </c>
    </row>
    <row r="81" spans="1:16" x14ac:dyDescent="0.25">
      <c r="A81" s="269">
        <v>45588</v>
      </c>
      <c r="B81" s="292">
        <v>3.9399999999999998E-2</v>
      </c>
      <c r="C81" s="291">
        <v>4.0899999999999999E-2</v>
      </c>
      <c r="D81" s="291">
        <v>3.7900000000000003E-2</v>
      </c>
      <c r="E81" s="291">
        <v>4.0899999999999999E-2</v>
      </c>
      <c r="F81" s="291">
        <v>3.7900000000000003E-2</v>
      </c>
      <c r="G81" s="291">
        <v>4.0800000000000003E-2</v>
      </c>
      <c r="H81" s="291">
        <v>3.78E-2</v>
      </c>
      <c r="I81" s="291">
        <v>4.1000000000000002E-2</v>
      </c>
      <c r="J81" s="291">
        <v>3.7999999999999999E-2</v>
      </c>
      <c r="K81" s="291">
        <v>4.0899999999999999E-2</v>
      </c>
      <c r="L81" s="291">
        <v>3.7900000000000003E-2</v>
      </c>
      <c r="M81" s="291">
        <v>4.1000000000000002E-2</v>
      </c>
      <c r="N81" s="291">
        <v>3.7999999999999999E-2</v>
      </c>
      <c r="O81" s="293">
        <v>4.0800000000000003E-2</v>
      </c>
      <c r="P81" s="291">
        <v>3.7999999999999999E-2</v>
      </c>
    </row>
    <row r="82" spans="1:16" x14ac:dyDescent="0.25">
      <c r="A82" s="269">
        <v>45589</v>
      </c>
      <c r="B82" s="292">
        <v>3.9399999999999998E-2</v>
      </c>
      <c r="C82" s="291">
        <v>4.0899999999999999E-2</v>
      </c>
      <c r="D82" s="291">
        <v>3.7900000000000003E-2</v>
      </c>
      <c r="E82" s="291">
        <v>4.0899999999999999E-2</v>
      </c>
      <c r="F82" s="291">
        <v>3.7900000000000003E-2</v>
      </c>
      <c r="G82" s="291">
        <v>4.0800000000000003E-2</v>
      </c>
      <c r="H82" s="291">
        <v>3.78E-2</v>
      </c>
      <c r="I82" s="291">
        <v>4.1000000000000002E-2</v>
      </c>
      <c r="J82" s="291">
        <v>3.7999999999999999E-2</v>
      </c>
      <c r="K82" s="291">
        <v>4.0899999999999999E-2</v>
      </c>
      <c r="L82" s="291">
        <v>3.7900000000000003E-2</v>
      </c>
      <c r="M82" s="291">
        <v>4.1000000000000002E-2</v>
      </c>
      <c r="N82" s="291">
        <v>3.7999999999999999E-2</v>
      </c>
      <c r="O82" s="293">
        <v>4.0800000000000003E-2</v>
      </c>
      <c r="P82" s="291">
        <v>3.7999999999999999E-2</v>
      </c>
    </row>
    <row r="83" spans="1:16" x14ac:dyDescent="0.25">
      <c r="A83" s="269">
        <v>45590</v>
      </c>
      <c r="B83" s="292">
        <v>3.9399999999999998E-2</v>
      </c>
      <c r="C83" s="291">
        <v>4.0899999999999999E-2</v>
      </c>
      <c r="D83" s="291">
        <v>3.7900000000000003E-2</v>
      </c>
      <c r="E83" s="291">
        <v>4.0899999999999999E-2</v>
      </c>
      <c r="F83" s="291">
        <v>3.7900000000000003E-2</v>
      </c>
      <c r="G83" s="291">
        <v>4.0800000000000003E-2</v>
      </c>
      <c r="H83" s="291">
        <v>3.78E-2</v>
      </c>
      <c r="I83" s="291">
        <v>4.1000000000000002E-2</v>
      </c>
      <c r="J83" s="291">
        <v>3.7999999999999999E-2</v>
      </c>
      <c r="K83" s="291">
        <v>4.0899999999999999E-2</v>
      </c>
      <c r="L83" s="291">
        <v>3.7900000000000003E-2</v>
      </c>
      <c r="M83" s="291">
        <v>4.1000000000000002E-2</v>
      </c>
      <c r="N83" s="291">
        <v>3.7999999999999999E-2</v>
      </c>
      <c r="O83" s="293">
        <v>4.0800000000000003E-2</v>
      </c>
      <c r="P83" s="291">
        <v>3.7999999999999999E-2</v>
      </c>
    </row>
    <row r="84" spans="1:16" x14ac:dyDescent="0.25">
      <c r="A84" s="269">
        <v>45593</v>
      </c>
      <c r="B84" s="292">
        <v>3.9399999999999998E-2</v>
      </c>
      <c r="C84" s="291">
        <v>4.0899999999999999E-2</v>
      </c>
      <c r="D84" s="291">
        <v>3.7900000000000003E-2</v>
      </c>
      <c r="E84" s="291">
        <v>4.0899999999999999E-2</v>
      </c>
      <c r="F84" s="291">
        <v>3.7900000000000003E-2</v>
      </c>
      <c r="G84" s="291">
        <v>4.0800000000000003E-2</v>
      </c>
      <c r="H84" s="291">
        <v>3.78E-2</v>
      </c>
      <c r="I84" s="291">
        <v>4.1000000000000002E-2</v>
      </c>
      <c r="J84" s="291">
        <v>3.7999999999999999E-2</v>
      </c>
      <c r="K84" s="291">
        <v>4.0899999999999999E-2</v>
      </c>
      <c r="L84" s="291">
        <v>3.7900000000000003E-2</v>
      </c>
      <c r="M84" s="291">
        <v>4.1000000000000002E-2</v>
      </c>
      <c r="N84" s="291">
        <v>3.7999999999999999E-2</v>
      </c>
      <c r="O84" s="293">
        <v>4.0800000000000003E-2</v>
      </c>
      <c r="P84" s="291">
        <v>3.7999999999999999E-2</v>
      </c>
    </row>
    <row r="85" spans="1:16" x14ac:dyDescent="0.25">
      <c r="A85" s="269">
        <v>45594</v>
      </c>
      <c r="B85" s="292">
        <v>3.9399999999999998E-2</v>
      </c>
      <c r="C85" s="291">
        <v>4.0899999999999999E-2</v>
      </c>
      <c r="D85" s="291">
        <v>3.7900000000000003E-2</v>
      </c>
      <c r="E85" s="291">
        <v>4.0899999999999999E-2</v>
      </c>
      <c r="F85" s="291">
        <v>3.7900000000000003E-2</v>
      </c>
      <c r="G85" s="291">
        <v>4.0800000000000003E-2</v>
      </c>
      <c r="H85" s="291">
        <v>3.78E-2</v>
      </c>
      <c r="I85" s="291">
        <v>4.1000000000000002E-2</v>
      </c>
      <c r="J85" s="291">
        <v>3.7999999999999999E-2</v>
      </c>
      <c r="K85" s="291">
        <v>4.0899999999999999E-2</v>
      </c>
      <c r="L85" s="291">
        <v>3.7900000000000003E-2</v>
      </c>
      <c r="M85" s="291">
        <v>4.1000000000000002E-2</v>
      </c>
      <c r="N85" s="291">
        <v>3.7999999999999999E-2</v>
      </c>
      <c r="O85" s="293">
        <v>4.0800000000000003E-2</v>
      </c>
      <c r="P85" s="291">
        <v>3.7999999999999999E-2</v>
      </c>
    </row>
    <row r="86" spans="1:16" x14ac:dyDescent="0.25">
      <c r="A86" s="269">
        <v>45595</v>
      </c>
      <c r="B86" s="292">
        <v>3.9399999999999998E-2</v>
      </c>
      <c r="C86" s="291">
        <v>4.0899999999999999E-2</v>
      </c>
      <c r="D86" s="291">
        <v>3.7900000000000003E-2</v>
      </c>
      <c r="E86" s="291">
        <v>4.0899999999999999E-2</v>
      </c>
      <c r="F86" s="291">
        <v>3.7900000000000003E-2</v>
      </c>
      <c r="G86" s="291">
        <v>4.0800000000000003E-2</v>
      </c>
      <c r="H86" s="291">
        <v>3.78E-2</v>
      </c>
      <c r="I86" s="291">
        <v>4.1000000000000002E-2</v>
      </c>
      <c r="J86" s="291">
        <v>3.7999999999999999E-2</v>
      </c>
      <c r="K86" s="291">
        <v>4.0899999999999999E-2</v>
      </c>
      <c r="L86" s="291">
        <v>3.7900000000000003E-2</v>
      </c>
      <c r="M86" s="291">
        <v>4.0899999999999999E-2</v>
      </c>
      <c r="N86" s="291">
        <v>3.7900000000000003E-2</v>
      </c>
      <c r="O86" s="293">
        <v>4.0800000000000003E-2</v>
      </c>
      <c r="P86" s="291">
        <v>3.7999999999999999E-2</v>
      </c>
    </row>
    <row r="87" spans="1:16" x14ac:dyDescent="0.25">
      <c r="A87" s="269">
        <v>45596</v>
      </c>
      <c r="B87" s="292">
        <v>3.9399999999999998E-2</v>
      </c>
      <c r="C87" s="291">
        <v>4.0899999999999999E-2</v>
      </c>
      <c r="D87" s="291">
        <v>3.7900000000000003E-2</v>
      </c>
      <c r="E87" s="291">
        <v>4.0899999999999999E-2</v>
      </c>
      <c r="F87" s="291">
        <v>3.7900000000000003E-2</v>
      </c>
      <c r="G87" s="291">
        <v>4.0800000000000003E-2</v>
      </c>
      <c r="H87" s="291">
        <v>3.78E-2</v>
      </c>
      <c r="I87" s="291">
        <v>4.1000000000000002E-2</v>
      </c>
      <c r="J87" s="291">
        <v>3.7999999999999999E-2</v>
      </c>
      <c r="K87" s="291">
        <v>4.0899999999999999E-2</v>
      </c>
      <c r="L87" s="291">
        <v>3.7900000000000003E-2</v>
      </c>
      <c r="M87" s="291">
        <v>4.0899999999999999E-2</v>
      </c>
      <c r="N87" s="291">
        <v>3.7900000000000003E-2</v>
      </c>
      <c r="O87" s="293">
        <v>4.0800000000000003E-2</v>
      </c>
      <c r="P87" s="291">
        <v>3.7999999999999999E-2</v>
      </c>
    </row>
    <row r="88" spans="1:16" x14ac:dyDescent="0.25">
      <c r="A88" s="269">
        <v>45597</v>
      </c>
      <c r="B88" s="292">
        <v>3.9399999999999998E-2</v>
      </c>
      <c r="C88" s="291">
        <v>4.0899999999999999E-2</v>
      </c>
      <c r="D88" s="291">
        <v>3.7900000000000003E-2</v>
      </c>
      <c r="E88" s="291">
        <v>4.0899999999999999E-2</v>
      </c>
      <c r="F88" s="291">
        <v>3.7900000000000003E-2</v>
      </c>
      <c r="G88" s="291">
        <v>4.0800000000000003E-2</v>
      </c>
      <c r="H88" s="291">
        <v>3.78E-2</v>
      </c>
      <c r="I88" s="291">
        <v>4.1000000000000002E-2</v>
      </c>
      <c r="J88" s="291">
        <v>3.7999999999999999E-2</v>
      </c>
      <c r="K88" s="291">
        <v>4.0899999999999999E-2</v>
      </c>
      <c r="L88" s="291">
        <v>3.7900000000000003E-2</v>
      </c>
      <c r="M88" s="291">
        <v>4.0899999999999999E-2</v>
      </c>
      <c r="N88" s="291">
        <v>3.7900000000000003E-2</v>
      </c>
      <c r="O88" s="293">
        <v>4.0800000000000003E-2</v>
      </c>
      <c r="P88" s="291">
        <v>3.7999999999999999E-2</v>
      </c>
    </row>
    <row r="89" spans="1:16" x14ac:dyDescent="0.25">
      <c r="A89" s="269">
        <v>45600</v>
      </c>
      <c r="B89" s="292">
        <v>3.9399999999999998E-2</v>
      </c>
      <c r="C89" s="291">
        <v>4.0899999999999999E-2</v>
      </c>
      <c r="D89" s="291">
        <v>3.7900000000000003E-2</v>
      </c>
      <c r="E89" s="291">
        <v>4.0899999999999999E-2</v>
      </c>
      <c r="F89" s="291">
        <v>3.7900000000000003E-2</v>
      </c>
      <c r="G89" s="291">
        <v>4.0800000000000003E-2</v>
      </c>
      <c r="H89" s="291">
        <v>3.78E-2</v>
      </c>
      <c r="I89" s="291">
        <v>4.1000000000000002E-2</v>
      </c>
      <c r="J89" s="291">
        <v>3.7999999999999999E-2</v>
      </c>
      <c r="K89" s="291">
        <v>4.0899999999999999E-2</v>
      </c>
      <c r="L89" s="291">
        <v>3.7900000000000003E-2</v>
      </c>
      <c r="M89" s="291">
        <v>4.0899999999999999E-2</v>
      </c>
      <c r="N89" s="291">
        <v>3.7900000000000003E-2</v>
      </c>
      <c r="O89" s="293">
        <v>4.0800000000000003E-2</v>
      </c>
      <c r="P89" s="291">
        <v>3.7999999999999999E-2</v>
      </c>
    </row>
    <row r="90" spans="1:16" x14ac:dyDescent="0.25">
      <c r="A90" s="269">
        <v>45601</v>
      </c>
      <c r="B90" s="292">
        <v>3.9399999999999998E-2</v>
      </c>
      <c r="C90" s="291">
        <v>4.0899999999999999E-2</v>
      </c>
      <c r="D90" s="291">
        <v>3.7900000000000003E-2</v>
      </c>
      <c r="E90" s="291">
        <v>4.0899999999999999E-2</v>
      </c>
      <c r="F90" s="291">
        <v>3.7900000000000003E-2</v>
      </c>
      <c r="G90" s="291">
        <v>4.0800000000000003E-2</v>
      </c>
      <c r="H90" s="291">
        <v>3.78E-2</v>
      </c>
      <c r="I90" s="291">
        <v>4.1000000000000002E-2</v>
      </c>
      <c r="J90" s="291">
        <v>3.7999999999999999E-2</v>
      </c>
      <c r="K90" s="291">
        <v>4.0899999999999999E-2</v>
      </c>
      <c r="L90" s="291">
        <v>3.7900000000000003E-2</v>
      </c>
      <c r="M90" s="291">
        <v>4.0899999999999999E-2</v>
      </c>
      <c r="N90" s="291">
        <v>3.7900000000000003E-2</v>
      </c>
      <c r="O90" s="293">
        <v>4.0800000000000003E-2</v>
      </c>
      <c r="P90" s="291">
        <v>3.7999999999999999E-2</v>
      </c>
    </row>
    <row r="91" spans="1:16" x14ac:dyDescent="0.25">
      <c r="A91" s="269">
        <v>45602</v>
      </c>
      <c r="B91" s="292">
        <v>3.9399999999999998E-2</v>
      </c>
      <c r="C91" s="291">
        <v>4.0899999999999999E-2</v>
      </c>
      <c r="D91" s="291">
        <v>3.7900000000000003E-2</v>
      </c>
      <c r="E91" s="291">
        <v>4.0899999999999999E-2</v>
      </c>
      <c r="F91" s="291">
        <v>3.7900000000000003E-2</v>
      </c>
      <c r="G91" s="291">
        <v>4.0899999999999999E-2</v>
      </c>
      <c r="H91" s="291">
        <v>3.7900000000000003E-2</v>
      </c>
      <c r="I91" s="291">
        <v>4.1000000000000002E-2</v>
      </c>
      <c r="J91" s="291">
        <v>3.7999999999999999E-2</v>
      </c>
      <c r="K91" s="291">
        <v>4.0899999999999999E-2</v>
      </c>
      <c r="L91" s="291">
        <v>3.7900000000000003E-2</v>
      </c>
      <c r="M91" s="291">
        <v>4.0899999999999999E-2</v>
      </c>
      <c r="N91" s="291">
        <v>3.7900000000000003E-2</v>
      </c>
      <c r="O91" s="293">
        <v>4.0899999999999999E-2</v>
      </c>
      <c r="P91" s="291">
        <v>3.7999999999999999E-2</v>
      </c>
    </row>
    <row r="92" spans="1:16" x14ac:dyDescent="0.25">
      <c r="A92" s="269">
        <v>45603</v>
      </c>
      <c r="B92" s="292">
        <v>3.9399999999999998E-2</v>
      </c>
      <c r="C92" s="291">
        <v>4.0899999999999999E-2</v>
      </c>
      <c r="D92" s="291">
        <v>3.7900000000000003E-2</v>
      </c>
      <c r="E92" s="291">
        <v>4.0899999999999999E-2</v>
      </c>
      <c r="F92" s="291">
        <v>3.7900000000000003E-2</v>
      </c>
      <c r="G92" s="291">
        <v>4.0899999999999999E-2</v>
      </c>
      <c r="H92" s="291">
        <v>3.7900000000000003E-2</v>
      </c>
      <c r="I92" s="291">
        <v>4.1000000000000002E-2</v>
      </c>
      <c r="J92" s="291">
        <v>3.7999999999999999E-2</v>
      </c>
      <c r="K92" s="291">
        <v>4.0899999999999999E-2</v>
      </c>
      <c r="L92" s="291">
        <v>3.7900000000000003E-2</v>
      </c>
      <c r="M92" s="291">
        <v>4.0899999999999999E-2</v>
      </c>
      <c r="N92" s="291">
        <v>3.7900000000000003E-2</v>
      </c>
      <c r="O92" s="293">
        <v>4.0899999999999999E-2</v>
      </c>
      <c r="P92" s="291">
        <v>3.7999999999999999E-2</v>
      </c>
    </row>
    <row r="93" spans="1:16" x14ac:dyDescent="0.25">
      <c r="A93" s="269">
        <v>45604</v>
      </c>
      <c r="B93" s="292">
        <v>3.9399999999999998E-2</v>
      </c>
      <c r="C93" s="291">
        <v>4.0899999999999999E-2</v>
      </c>
      <c r="D93" s="291">
        <v>3.7900000000000003E-2</v>
      </c>
      <c r="E93" s="291">
        <v>4.0899999999999999E-2</v>
      </c>
      <c r="F93" s="291">
        <v>3.7900000000000003E-2</v>
      </c>
      <c r="G93" s="291">
        <v>4.0899999999999999E-2</v>
      </c>
      <c r="H93" s="291">
        <v>3.7900000000000003E-2</v>
      </c>
      <c r="I93" s="291">
        <v>4.1000000000000002E-2</v>
      </c>
      <c r="J93" s="291">
        <v>3.7999999999999999E-2</v>
      </c>
      <c r="K93" s="291">
        <v>4.0899999999999999E-2</v>
      </c>
      <c r="L93" s="291">
        <v>3.7900000000000003E-2</v>
      </c>
      <c r="M93" s="291">
        <v>4.0899999999999999E-2</v>
      </c>
      <c r="N93" s="291">
        <v>3.7900000000000003E-2</v>
      </c>
      <c r="O93" s="293">
        <v>4.0899999999999999E-2</v>
      </c>
      <c r="P93" s="291">
        <v>3.7999999999999999E-2</v>
      </c>
    </row>
    <row r="94" spans="1:16" x14ac:dyDescent="0.25">
      <c r="A94" s="269">
        <v>45607</v>
      </c>
      <c r="B94" s="292">
        <v>3.7499999999999999E-2</v>
      </c>
      <c r="C94" s="291">
        <v>3.85E-2</v>
      </c>
      <c r="D94" s="291">
        <v>3.5499999999999997E-2</v>
      </c>
      <c r="E94" s="291">
        <v>3.8699999999999998E-2</v>
      </c>
      <c r="F94" s="291">
        <v>3.5700000000000003E-2</v>
      </c>
      <c r="G94" s="291">
        <v>4.0899999999999999E-2</v>
      </c>
      <c r="H94" s="291">
        <v>3.7900000000000003E-2</v>
      </c>
      <c r="I94" s="291">
        <v>3.8699999999999998E-2</v>
      </c>
      <c r="J94" s="291">
        <v>3.5700000000000003E-2</v>
      </c>
      <c r="K94" s="291">
        <v>3.8600000000000002E-2</v>
      </c>
      <c r="L94" s="291">
        <v>3.56E-2</v>
      </c>
      <c r="M94" s="291">
        <v>3.8699999999999998E-2</v>
      </c>
      <c r="N94" s="291">
        <v>3.5700000000000003E-2</v>
      </c>
      <c r="O94" s="293">
        <v>3.85E-2</v>
      </c>
      <c r="P94" s="291">
        <v>3.7900000000000003E-2</v>
      </c>
    </row>
    <row r="95" spans="1:16" x14ac:dyDescent="0.25">
      <c r="A95" s="269">
        <v>45608</v>
      </c>
      <c r="B95" s="292">
        <v>3.7199999999999997E-2</v>
      </c>
      <c r="C95" s="291">
        <v>3.85E-2</v>
      </c>
      <c r="D95" s="291">
        <v>3.5499999999999997E-2</v>
      </c>
      <c r="E95" s="291">
        <v>3.8600000000000002E-2</v>
      </c>
      <c r="F95" s="291">
        <v>3.56E-2</v>
      </c>
      <c r="G95" s="291">
        <v>3.8899999999999997E-2</v>
      </c>
      <c r="H95" s="291">
        <v>3.5900000000000001E-2</v>
      </c>
      <c r="I95" s="291">
        <v>3.8699999999999998E-2</v>
      </c>
      <c r="J95" s="291">
        <v>3.5700000000000003E-2</v>
      </c>
      <c r="K95" s="291">
        <v>3.8600000000000002E-2</v>
      </c>
      <c r="L95" s="291">
        <v>3.56E-2</v>
      </c>
      <c r="M95" s="291">
        <v>3.8699999999999998E-2</v>
      </c>
      <c r="N95" s="291">
        <v>3.5700000000000003E-2</v>
      </c>
      <c r="O95" s="293">
        <v>3.85E-2</v>
      </c>
      <c r="P95" s="291">
        <v>3.5900000000000001E-2</v>
      </c>
    </row>
    <row r="96" spans="1:16" x14ac:dyDescent="0.25">
      <c r="A96" s="269">
        <v>45609</v>
      </c>
      <c r="B96" s="292">
        <v>3.7199999999999997E-2</v>
      </c>
      <c r="C96" s="291">
        <v>3.85E-2</v>
      </c>
      <c r="D96" s="291">
        <v>3.5499999999999997E-2</v>
      </c>
      <c r="E96" s="291">
        <v>3.8600000000000002E-2</v>
      </c>
      <c r="F96" s="291">
        <v>3.56E-2</v>
      </c>
      <c r="G96" s="291">
        <v>3.8899999999999997E-2</v>
      </c>
      <c r="H96" s="291">
        <v>3.5900000000000001E-2</v>
      </c>
      <c r="I96" s="291">
        <v>3.8699999999999998E-2</v>
      </c>
      <c r="J96" s="291">
        <v>3.5700000000000003E-2</v>
      </c>
      <c r="K96" s="291">
        <v>3.8600000000000002E-2</v>
      </c>
      <c r="L96" s="291">
        <v>3.56E-2</v>
      </c>
      <c r="M96" s="291">
        <v>3.8699999999999998E-2</v>
      </c>
      <c r="N96" s="291">
        <v>3.5700000000000003E-2</v>
      </c>
      <c r="O96" s="293">
        <v>3.85E-2</v>
      </c>
      <c r="P96" s="291">
        <v>3.5900000000000001E-2</v>
      </c>
    </row>
    <row r="97" spans="1:16" x14ac:dyDescent="0.25">
      <c r="A97" s="269">
        <v>45610</v>
      </c>
      <c r="B97" s="292">
        <v>3.7199999999999997E-2</v>
      </c>
      <c r="C97" s="291">
        <v>3.85E-2</v>
      </c>
      <c r="D97" s="291">
        <v>3.5499999999999997E-2</v>
      </c>
      <c r="E97" s="291">
        <v>3.8600000000000002E-2</v>
      </c>
      <c r="F97" s="291">
        <v>3.56E-2</v>
      </c>
      <c r="G97" s="291">
        <v>3.8899999999999997E-2</v>
      </c>
      <c r="H97" s="291">
        <v>3.5900000000000001E-2</v>
      </c>
      <c r="I97" s="291">
        <v>3.8699999999999998E-2</v>
      </c>
      <c r="J97" s="291">
        <v>3.5700000000000003E-2</v>
      </c>
      <c r="K97" s="291">
        <v>3.8600000000000002E-2</v>
      </c>
      <c r="L97" s="291">
        <v>3.56E-2</v>
      </c>
      <c r="M97" s="291">
        <v>3.8699999999999998E-2</v>
      </c>
      <c r="N97" s="291">
        <v>3.5700000000000003E-2</v>
      </c>
      <c r="O97" s="293">
        <v>3.85E-2</v>
      </c>
      <c r="P97" s="291">
        <v>3.5900000000000001E-2</v>
      </c>
    </row>
    <row r="98" spans="1:16" x14ac:dyDescent="0.25">
      <c r="A98" s="269">
        <v>45611</v>
      </c>
      <c r="B98" s="292">
        <v>3.7199999999999997E-2</v>
      </c>
      <c r="C98" s="291">
        <v>3.85E-2</v>
      </c>
      <c r="D98" s="291">
        <v>3.5499999999999997E-2</v>
      </c>
      <c r="E98" s="291">
        <v>3.8600000000000002E-2</v>
      </c>
      <c r="F98" s="291">
        <v>3.56E-2</v>
      </c>
      <c r="G98" s="291">
        <v>3.8899999999999997E-2</v>
      </c>
      <c r="H98" s="291">
        <v>3.5900000000000001E-2</v>
      </c>
      <c r="I98" s="291">
        <v>3.8699999999999998E-2</v>
      </c>
      <c r="J98" s="291">
        <v>3.5700000000000003E-2</v>
      </c>
      <c r="K98" s="291">
        <v>3.8600000000000002E-2</v>
      </c>
      <c r="L98" s="291">
        <v>3.56E-2</v>
      </c>
      <c r="M98" s="291">
        <v>3.8699999999999998E-2</v>
      </c>
      <c r="N98" s="291">
        <v>3.5700000000000003E-2</v>
      </c>
      <c r="O98" s="293">
        <v>3.85E-2</v>
      </c>
      <c r="P98" s="291">
        <v>3.5900000000000001E-2</v>
      </c>
    </row>
    <row r="99" spans="1:16" x14ac:dyDescent="0.25">
      <c r="A99" s="269">
        <v>45614</v>
      </c>
      <c r="B99" s="292">
        <v>3.6499999999999998E-2</v>
      </c>
      <c r="C99" s="291">
        <v>3.7900000000000003E-2</v>
      </c>
      <c r="D99" s="291">
        <v>3.49E-2</v>
      </c>
      <c r="E99" s="291">
        <v>3.7900000000000003E-2</v>
      </c>
      <c r="F99" s="291">
        <v>3.49E-2</v>
      </c>
      <c r="G99" s="291">
        <v>3.8199999999999998E-2</v>
      </c>
      <c r="H99" s="291">
        <v>3.5200000000000002E-2</v>
      </c>
      <c r="I99" s="291">
        <v>3.7999999999999999E-2</v>
      </c>
      <c r="J99" s="291">
        <v>3.5000000000000003E-2</v>
      </c>
      <c r="K99" s="32">
        <v>3.7900000000000003E-2</v>
      </c>
      <c r="L99" s="291">
        <v>3.49E-2</v>
      </c>
      <c r="M99" s="291">
        <v>3.7999999999999999E-2</v>
      </c>
      <c r="N99" s="291">
        <v>3.5000000000000003E-2</v>
      </c>
      <c r="O99" s="293">
        <v>3.7900000000000003E-2</v>
      </c>
      <c r="P99" s="291">
        <v>3.5200000000000002E-2</v>
      </c>
    </row>
    <row r="100" spans="1:16" x14ac:dyDescent="0.25">
      <c r="A100" s="269">
        <v>45615</v>
      </c>
      <c r="B100" s="292">
        <v>3.6499999999999998E-2</v>
      </c>
      <c r="C100" s="291">
        <v>3.7900000000000003E-2</v>
      </c>
      <c r="D100" s="291">
        <v>3.49E-2</v>
      </c>
      <c r="E100" s="291">
        <v>3.7900000000000003E-2</v>
      </c>
      <c r="F100" s="291">
        <v>3.49E-2</v>
      </c>
      <c r="G100" s="291">
        <v>3.8199999999999998E-2</v>
      </c>
      <c r="H100" s="291">
        <v>3.5200000000000002E-2</v>
      </c>
      <c r="I100" s="291">
        <v>3.7999999999999999E-2</v>
      </c>
      <c r="J100" s="291">
        <v>3.5000000000000003E-2</v>
      </c>
      <c r="K100" s="32">
        <v>3.7900000000000003E-2</v>
      </c>
      <c r="L100" s="291">
        <v>3.49E-2</v>
      </c>
      <c r="M100" s="291">
        <v>3.7999999999999999E-2</v>
      </c>
      <c r="N100" s="291">
        <v>3.5000000000000003E-2</v>
      </c>
      <c r="O100" s="293">
        <v>3.7900000000000003E-2</v>
      </c>
      <c r="P100" s="291">
        <v>3.5200000000000002E-2</v>
      </c>
    </row>
    <row r="101" spans="1:16" x14ac:dyDescent="0.25">
      <c r="A101" s="269">
        <v>45616</v>
      </c>
      <c r="B101" s="292">
        <v>3.6499999999999998E-2</v>
      </c>
      <c r="C101" s="291">
        <v>3.7900000000000003E-2</v>
      </c>
      <c r="D101" s="291">
        <v>3.49E-2</v>
      </c>
      <c r="E101" s="291">
        <v>3.7900000000000003E-2</v>
      </c>
      <c r="F101" s="291">
        <v>3.49E-2</v>
      </c>
      <c r="G101" s="291">
        <v>3.8199999999999998E-2</v>
      </c>
      <c r="H101" s="291">
        <v>3.5200000000000002E-2</v>
      </c>
      <c r="I101" s="291">
        <v>3.7999999999999999E-2</v>
      </c>
      <c r="J101" s="291">
        <v>3.5000000000000003E-2</v>
      </c>
      <c r="K101" s="32">
        <v>3.7900000000000003E-2</v>
      </c>
      <c r="L101" s="291">
        <v>3.49E-2</v>
      </c>
      <c r="M101" s="291">
        <v>3.7999999999999999E-2</v>
      </c>
      <c r="N101" s="291">
        <v>3.5000000000000003E-2</v>
      </c>
      <c r="O101" s="293">
        <v>3.7900000000000003E-2</v>
      </c>
      <c r="P101" s="291">
        <v>3.5200000000000002E-2</v>
      </c>
    </row>
    <row r="102" spans="1:16" x14ac:dyDescent="0.25">
      <c r="A102" s="283">
        <v>45617</v>
      </c>
      <c r="B102" s="292">
        <v>3.6499999999999998E-2</v>
      </c>
      <c r="C102" s="291">
        <v>3.7900000000000003E-2</v>
      </c>
      <c r="D102" s="291">
        <v>3.49E-2</v>
      </c>
      <c r="E102" s="291">
        <v>3.7900000000000003E-2</v>
      </c>
      <c r="F102" s="291">
        <v>3.49E-2</v>
      </c>
      <c r="G102" s="291">
        <v>3.8199999999999998E-2</v>
      </c>
      <c r="H102" s="291">
        <v>3.5200000000000002E-2</v>
      </c>
      <c r="I102" s="291">
        <v>3.7999999999999999E-2</v>
      </c>
      <c r="J102" s="291">
        <v>3.5000000000000003E-2</v>
      </c>
      <c r="K102" s="32">
        <v>3.7900000000000003E-2</v>
      </c>
      <c r="L102" s="291">
        <v>3.49E-2</v>
      </c>
      <c r="M102" s="291">
        <v>3.7999999999999999E-2</v>
      </c>
      <c r="N102" s="291">
        <v>3.5000000000000003E-2</v>
      </c>
      <c r="O102" s="293">
        <v>3.7900000000000003E-2</v>
      </c>
      <c r="P102" s="291">
        <v>3.5200000000000002E-2</v>
      </c>
    </row>
    <row r="103" spans="1:16" x14ac:dyDescent="0.25">
      <c r="A103" s="283">
        <v>45621</v>
      </c>
      <c r="B103" s="292">
        <v>3.6499999999999998E-2</v>
      </c>
      <c r="C103" s="291">
        <v>3.7900000000000003E-2</v>
      </c>
      <c r="D103" s="291">
        <v>3.49E-2</v>
      </c>
      <c r="E103" s="291">
        <v>3.7900000000000003E-2</v>
      </c>
      <c r="F103" s="291">
        <v>3.49E-2</v>
      </c>
      <c r="G103" s="291">
        <v>3.8199999999999998E-2</v>
      </c>
      <c r="H103" s="291">
        <v>3.5200000000000002E-2</v>
      </c>
      <c r="I103" s="291">
        <v>3.7999999999999999E-2</v>
      </c>
      <c r="J103" s="291">
        <v>3.5000000000000003E-2</v>
      </c>
      <c r="K103" s="32">
        <v>3.7900000000000003E-2</v>
      </c>
      <c r="L103" s="291">
        <v>3.49E-2</v>
      </c>
      <c r="M103" s="291">
        <v>3.7999999999999999E-2</v>
      </c>
      <c r="N103" s="291">
        <v>3.5000000000000003E-2</v>
      </c>
      <c r="O103" s="293">
        <v>3.7900000000000003E-2</v>
      </c>
      <c r="P103" s="291">
        <v>3.5200000000000002E-2</v>
      </c>
    </row>
    <row r="104" spans="1:16" x14ac:dyDescent="0.25">
      <c r="A104" s="283">
        <v>45622</v>
      </c>
      <c r="B104" s="292">
        <v>3.6499999999999998E-2</v>
      </c>
      <c r="C104" s="291">
        <v>3.7900000000000003E-2</v>
      </c>
      <c r="D104" s="291">
        <v>3.49E-2</v>
      </c>
      <c r="E104" s="291">
        <v>3.7900000000000003E-2</v>
      </c>
      <c r="F104" s="291">
        <v>3.49E-2</v>
      </c>
      <c r="G104" s="291">
        <v>3.8199999999999998E-2</v>
      </c>
      <c r="H104" s="291">
        <v>3.5200000000000002E-2</v>
      </c>
      <c r="I104" s="291">
        <v>3.7999999999999999E-2</v>
      </c>
      <c r="J104" s="291">
        <v>3.5000000000000003E-2</v>
      </c>
      <c r="K104" s="32">
        <v>3.7900000000000003E-2</v>
      </c>
      <c r="L104" s="291">
        <v>3.49E-2</v>
      </c>
      <c r="M104" s="291">
        <v>3.7999999999999999E-2</v>
      </c>
      <c r="N104" s="291">
        <v>3.5000000000000003E-2</v>
      </c>
      <c r="O104" s="293">
        <v>3.7900000000000003E-2</v>
      </c>
      <c r="P104" s="291">
        <v>3.5200000000000002E-2</v>
      </c>
    </row>
    <row r="105" spans="1:16" x14ac:dyDescent="0.25">
      <c r="A105" s="283">
        <v>45623</v>
      </c>
      <c r="B105" s="292">
        <v>3.6499999999999998E-2</v>
      </c>
      <c r="C105" s="291">
        <v>3.7900000000000003E-2</v>
      </c>
      <c r="D105" s="291">
        <v>3.49E-2</v>
      </c>
      <c r="E105" s="291">
        <v>3.7900000000000003E-2</v>
      </c>
      <c r="F105" s="291">
        <v>3.49E-2</v>
      </c>
      <c r="G105" s="291">
        <v>3.8199999999999998E-2</v>
      </c>
      <c r="H105" s="291">
        <v>3.5200000000000002E-2</v>
      </c>
      <c r="I105" s="291">
        <v>3.7999999999999999E-2</v>
      </c>
      <c r="J105" s="291">
        <v>3.5000000000000003E-2</v>
      </c>
      <c r="K105" s="32">
        <v>3.7900000000000003E-2</v>
      </c>
      <c r="L105" s="291">
        <v>3.49E-2</v>
      </c>
      <c r="M105" s="291">
        <v>3.7999999999999999E-2</v>
      </c>
      <c r="N105" s="291">
        <v>3.5000000000000003E-2</v>
      </c>
      <c r="O105" s="293">
        <v>3.7900000000000003E-2</v>
      </c>
      <c r="P105" s="291">
        <v>3.5200000000000002E-2</v>
      </c>
    </row>
    <row r="106" spans="1:16" x14ac:dyDescent="0.25">
      <c r="A106" s="283">
        <v>45628</v>
      </c>
      <c r="B106" s="292">
        <v>3.6499999999999998E-2</v>
      </c>
      <c r="C106" s="291">
        <v>3.7900000000000003E-2</v>
      </c>
      <c r="D106" s="291">
        <v>3.49E-2</v>
      </c>
      <c r="E106" s="291">
        <v>3.7900000000000003E-2</v>
      </c>
      <c r="F106" s="291">
        <v>3.49E-2</v>
      </c>
      <c r="G106" s="291">
        <v>3.8199999999999998E-2</v>
      </c>
      <c r="H106" s="291">
        <v>3.5200000000000002E-2</v>
      </c>
      <c r="I106" s="291">
        <v>3.7999999999999999E-2</v>
      </c>
      <c r="J106" s="291">
        <v>3.5000000000000003E-2</v>
      </c>
      <c r="K106" s="32">
        <v>3.7900000000000003E-2</v>
      </c>
      <c r="L106" s="291">
        <v>3.49E-2</v>
      </c>
      <c r="M106" s="291">
        <v>3.7999999999999999E-2</v>
      </c>
      <c r="N106" s="291">
        <v>3.5000000000000003E-2</v>
      </c>
      <c r="O106" s="293">
        <v>3.7900000000000003E-2</v>
      </c>
      <c r="P106" s="291">
        <v>3.5200000000000002E-2</v>
      </c>
    </row>
    <row r="107" spans="1:16" x14ac:dyDescent="0.25">
      <c r="A107" s="283">
        <v>45629</v>
      </c>
      <c r="B107" s="292">
        <v>3.6499999999999998E-2</v>
      </c>
      <c r="C107" s="291">
        <v>3.7900000000000003E-2</v>
      </c>
      <c r="D107" s="291">
        <v>3.49E-2</v>
      </c>
      <c r="E107" s="291">
        <v>3.7900000000000003E-2</v>
      </c>
      <c r="F107" s="291">
        <v>3.49E-2</v>
      </c>
      <c r="G107" s="291">
        <v>3.8199999999999998E-2</v>
      </c>
      <c r="H107" s="291">
        <v>3.5200000000000002E-2</v>
      </c>
      <c r="I107" s="291">
        <v>3.7999999999999999E-2</v>
      </c>
      <c r="J107" s="291">
        <v>3.5000000000000003E-2</v>
      </c>
      <c r="K107" s="32">
        <v>3.7900000000000003E-2</v>
      </c>
      <c r="L107" s="291">
        <v>3.49E-2</v>
      </c>
      <c r="M107" s="291">
        <v>3.7999999999999999E-2</v>
      </c>
      <c r="N107" s="291">
        <v>3.5000000000000003E-2</v>
      </c>
      <c r="O107" s="293">
        <v>3.7900000000000003E-2</v>
      </c>
      <c r="P107" s="291">
        <v>3.5200000000000002E-2</v>
      </c>
    </row>
    <row r="108" spans="1:16" x14ac:dyDescent="0.25">
      <c r="A108" s="283">
        <v>45630</v>
      </c>
      <c r="B108" s="292">
        <v>3.6499999999999998E-2</v>
      </c>
      <c r="C108" s="291">
        <v>3.7900000000000003E-2</v>
      </c>
      <c r="D108" s="291">
        <v>3.49E-2</v>
      </c>
      <c r="E108" s="291">
        <v>3.7900000000000003E-2</v>
      </c>
      <c r="F108" s="291">
        <v>3.49E-2</v>
      </c>
      <c r="G108" s="291">
        <v>3.8199999999999998E-2</v>
      </c>
      <c r="H108" s="291">
        <v>3.5200000000000002E-2</v>
      </c>
      <c r="I108" s="291">
        <v>3.7999999999999999E-2</v>
      </c>
      <c r="J108" s="291">
        <v>3.5000000000000003E-2</v>
      </c>
      <c r="K108" s="32">
        <v>3.7900000000000003E-2</v>
      </c>
      <c r="L108" s="291">
        <v>3.49E-2</v>
      </c>
      <c r="M108" s="291">
        <v>3.7999999999999999E-2</v>
      </c>
      <c r="N108" s="291">
        <v>3.5000000000000003E-2</v>
      </c>
      <c r="O108" s="293">
        <v>3.7900000000000003E-2</v>
      </c>
      <c r="P108" s="291">
        <v>3.5200000000000002E-2</v>
      </c>
    </row>
    <row r="109" spans="1:16" x14ac:dyDescent="0.25">
      <c r="A109" s="283">
        <v>45631</v>
      </c>
      <c r="B109" s="292">
        <v>3.6499999999999998E-2</v>
      </c>
      <c r="C109" s="291">
        <v>3.7900000000000003E-2</v>
      </c>
      <c r="D109" s="291">
        <v>3.49E-2</v>
      </c>
      <c r="E109" s="291">
        <v>3.7900000000000003E-2</v>
      </c>
      <c r="F109" s="291">
        <v>3.49E-2</v>
      </c>
      <c r="G109" s="291">
        <v>3.8199999999999998E-2</v>
      </c>
      <c r="H109" s="291">
        <v>3.5200000000000002E-2</v>
      </c>
      <c r="I109" s="291">
        <v>3.7999999999999999E-2</v>
      </c>
      <c r="J109" s="291">
        <v>3.5000000000000003E-2</v>
      </c>
      <c r="K109" s="32">
        <v>3.7900000000000003E-2</v>
      </c>
      <c r="L109" s="291">
        <v>3.49E-2</v>
      </c>
      <c r="M109" s="291">
        <v>3.7999999999999999E-2</v>
      </c>
      <c r="N109" s="291">
        <v>3.5000000000000003E-2</v>
      </c>
      <c r="O109" s="293">
        <v>3.7900000000000003E-2</v>
      </c>
      <c r="P109" s="291">
        <v>3.5200000000000002E-2</v>
      </c>
    </row>
    <row r="110" spans="1:16" x14ac:dyDescent="0.25">
      <c r="A110" s="283">
        <v>45632</v>
      </c>
      <c r="B110" s="292">
        <v>3.6499999999999998E-2</v>
      </c>
      <c r="C110" s="291">
        <v>3.7900000000000003E-2</v>
      </c>
      <c r="D110" s="291">
        <v>3.49E-2</v>
      </c>
      <c r="E110" s="291">
        <v>3.7900000000000003E-2</v>
      </c>
      <c r="F110" s="291">
        <v>3.49E-2</v>
      </c>
      <c r="G110" s="291">
        <v>3.8199999999999998E-2</v>
      </c>
      <c r="H110" s="291">
        <v>3.5200000000000002E-2</v>
      </c>
      <c r="I110" s="291">
        <v>3.7999999999999999E-2</v>
      </c>
      <c r="J110" s="291">
        <v>3.5000000000000003E-2</v>
      </c>
      <c r="K110" s="32">
        <v>3.7900000000000003E-2</v>
      </c>
      <c r="L110" s="291">
        <v>3.49E-2</v>
      </c>
      <c r="M110" s="291">
        <v>3.7999999999999999E-2</v>
      </c>
      <c r="N110" s="291">
        <v>3.5000000000000003E-2</v>
      </c>
      <c r="O110" s="293">
        <v>3.7900000000000003E-2</v>
      </c>
      <c r="P110" s="291">
        <v>3.5200000000000002E-2</v>
      </c>
    </row>
    <row r="111" spans="1:16" x14ac:dyDescent="0.25">
      <c r="A111" s="283">
        <v>45636</v>
      </c>
      <c r="B111" s="292">
        <v>3.6499999999999998E-2</v>
      </c>
      <c r="C111" s="291">
        <v>3.7900000000000003E-2</v>
      </c>
      <c r="D111" s="291">
        <v>3.49E-2</v>
      </c>
      <c r="E111" s="291">
        <v>3.7900000000000003E-2</v>
      </c>
      <c r="F111" s="291">
        <v>3.49E-2</v>
      </c>
      <c r="G111" s="291">
        <v>3.8199999999999998E-2</v>
      </c>
      <c r="H111" s="291">
        <v>3.5200000000000002E-2</v>
      </c>
      <c r="I111" s="291">
        <v>3.7999999999999999E-2</v>
      </c>
      <c r="J111" s="291">
        <v>3.5000000000000003E-2</v>
      </c>
      <c r="K111" s="32">
        <v>3.7900000000000003E-2</v>
      </c>
      <c r="L111" s="291">
        <v>3.49E-2</v>
      </c>
      <c r="M111" s="291">
        <v>3.7999999999999999E-2</v>
      </c>
      <c r="N111" s="291">
        <v>3.5000000000000003E-2</v>
      </c>
      <c r="O111" s="293">
        <v>3.7900000000000003E-2</v>
      </c>
      <c r="P111" s="291">
        <v>3.5200000000000002E-2</v>
      </c>
    </row>
    <row r="112" spans="1:16" x14ac:dyDescent="0.25">
      <c r="A112" s="283">
        <v>45637</v>
      </c>
      <c r="B112" s="292">
        <v>3.4200000000000001E-2</v>
      </c>
      <c r="C112" s="291">
        <v>3.5499999999999997E-2</v>
      </c>
      <c r="D112" s="291">
        <v>3.2500000000000001E-2</v>
      </c>
      <c r="E112" s="291">
        <v>3.5499999999999997E-2</v>
      </c>
      <c r="F112" s="291">
        <v>3.2500000000000001E-2</v>
      </c>
      <c r="G112" s="291">
        <v>3.5000000000000003E-2</v>
      </c>
      <c r="H112" s="291">
        <v>3.2000000000000001E-2</v>
      </c>
      <c r="I112" s="291">
        <v>3.5499999999999997E-2</v>
      </c>
      <c r="J112" s="291">
        <v>3.2500000000000001E-2</v>
      </c>
      <c r="K112" s="32">
        <v>3.7900000000000003E-2</v>
      </c>
      <c r="L112" s="291">
        <v>3.49E-2</v>
      </c>
      <c r="M112" s="291">
        <v>3.5000000000000003E-2</v>
      </c>
      <c r="N112" s="291">
        <v>3.2000000000000001E-2</v>
      </c>
      <c r="O112" s="293">
        <v>3.5000000000000003E-2</v>
      </c>
      <c r="P112" s="291">
        <v>3.49E-2</v>
      </c>
    </row>
    <row r="113" spans="1:16" x14ac:dyDescent="0.25">
      <c r="A113" s="283">
        <v>45638</v>
      </c>
      <c r="B113" s="292">
        <v>3.3500000000000002E-2</v>
      </c>
      <c r="C113" s="291">
        <v>3.5400000000000001E-2</v>
      </c>
      <c r="D113" s="291">
        <v>3.2399999999999998E-2</v>
      </c>
      <c r="E113" s="291">
        <v>3.4799999999999998E-2</v>
      </c>
      <c r="F113" s="291">
        <v>3.1800000000000002E-2</v>
      </c>
      <c r="G113" s="291">
        <v>3.5499999999999997E-2</v>
      </c>
      <c r="H113" s="291">
        <v>3.2500000000000001E-2</v>
      </c>
      <c r="I113" s="291">
        <v>3.5499999999999997E-2</v>
      </c>
      <c r="J113" s="291">
        <v>3.2500000000000001E-2</v>
      </c>
      <c r="K113" s="32">
        <v>3.3500000000000002E-2</v>
      </c>
      <c r="L113" s="291">
        <v>3.0499999999999999E-2</v>
      </c>
      <c r="M113" s="291">
        <v>3.5000000000000003E-2</v>
      </c>
      <c r="N113" s="291">
        <v>3.2000000000000001E-2</v>
      </c>
      <c r="O113" s="293">
        <v>3.3500000000000002E-2</v>
      </c>
      <c r="P113" s="291">
        <v>3.2500000000000001E-2</v>
      </c>
    </row>
    <row r="114" spans="1:16" x14ac:dyDescent="0.25">
      <c r="A114" s="283">
        <v>45639</v>
      </c>
      <c r="B114" s="292">
        <v>3.3799999999999997E-2</v>
      </c>
      <c r="C114" s="291">
        <v>3.5400000000000001E-2</v>
      </c>
      <c r="D114" s="291">
        <v>3.2399999999999998E-2</v>
      </c>
      <c r="E114" s="291">
        <v>3.5000000000000003E-2</v>
      </c>
      <c r="F114" s="291">
        <v>3.2000000000000001E-2</v>
      </c>
      <c r="G114" s="291">
        <v>3.5499999999999997E-2</v>
      </c>
      <c r="H114" s="291">
        <v>3.2500000000000001E-2</v>
      </c>
      <c r="I114" s="291">
        <v>3.5499999999999997E-2</v>
      </c>
      <c r="J114" s="291">
        <v>3.2500000000000001E-2</v>
      </c>
      <c r="K114" s="32">
        <v>3.5400000000000001E-2</v>
      </c>
      <c r="L114" s="291">
        <v>3.2399999999999998E-2</v>
      </c>
      <c r="M114" s="291">
        <v>3.5000000000000003E-2</v>
      </c>
      <c r="N114" s="291">
        <v>3.2000000000000001E-2</v>
      </c>
      <c r="O114" s="293">
        <v>3.5000000000000003E-2</v>
      </c>
      <c r="P114" s="291">
        <v>3.2500000000000001E-2</v>
      </c>
    </row>
    <row r="115" spans="1:16" x14ac:dyDescent="0.25">
      <c r="A115" s="283">
        <v>45642</v>
      </c>
      <c r="B115" s="292">
        <v>3.3399999999999999E-2</v>
      </c>
      <c r="C115" s="291">
        <v>3.5000000000000003E-2</v>
      </c>
      <c r="D115" s="291">
        <v>3.2000000000000001E-2</v>
      </c>
      <c r="E115" s="291">
        <v>3.4000000000000002E-2</v>
      </c>
      <c r="F115" s="291">
        <v>3.1E-2</v>
      </c>
      <c r="G115" s="291">
        <v>3.5499999999999997E-2</v>
      </c>
      <c r="H115" s="291">
        <v>3.2500000000000001E-2</v>
      </c>
      <c r="I115" s="291">
        <v>3.5499999999999997E-2</v>
      </c>
      <c r="J115" s="291">
        <v>3.2500000000000001E-2</v>
      </c>
      <c r="K115" s="32">
        <v>3.5400000000000001E-2</v>
      </c>
      <c r="L115" s="291">
        <v>3.2399999999999998E-2</v>
      </c>
      <c r="M115" s="291">
        <v>3.4000000000000002E-2</v>
      </c>
      <c r="N115" s="291">
        <v>3.1E-2</v>
      </c>
      <c r="O115" s="293">
        <v>3.4000000000000002E-2</v>
      </c>
      <c r="P115" s="291">
        <v>3.2500000000000001E-2</v>
      </c>
    </row>
    <row r="116" spans="1:16" x14ac:dyDescent="0.25">
      <c r="A116" s="283">
        <v>45643</v>
      </c>
      <c r="B116" s="292">
        <v>3.3399999999999999E-2</v>
      </c>
      <c r="C116" s="291">
        <v>3.5000000000000003E-2</v>
      </c>
      <c r="D116" s="291">
        <v>3.2000000000000001E-2</v>
      </c>
      <c r="E116" s="291">
        <v>3.4000000000000002E-2</v>
      </c>
      <c r="F116" s="291">
        <v>3.1E-2</v>
      </c>
      <c r="G116" s="291">
        <v>3.5499999999999997E-2</v>
      </c>
      <c r="H116" s="291">
        <v>3.2500000000000001E-2</v>
      </c>
      <c r="I116" s="291">
        <v>3.5499999999999997E-2</v>
      </c>
      <c r="J116" s="291">
        <v>3.2500000000000001E-2</v>
      </c>
      <c r="K116" s="32">
        <v>3.5400000000000001E-2</v>
      </c>
      <c r="L116" s="291">
        <v>3.2399999999999998E-2</v>
      </c>
      <c r="M116" s="291">
        <v>3.4000000000000002E-2</v>
      </c>
      <c r="N116" s="291">
        <v>3.1E-2</v>
      </c>
      <c r="O116" s="293">
        <v>3.4000000000000002E-2</v>
      </c>
      <c r="P116" s="291">
        <v>3.2500000000000001E-2</v>
      </c>
    </row>
    <row r="117" spans="1:16" x14ac:dyDescent="0.25">
      <c r="A117" s="283">
        <v>45644</v>
      </c>
      <c r="B117" s="292">
        <v>3.3399999999999999E-2</v>
      </c>
      <c r="C117" s="291">
        <v>3.5000000000000003E-2</v>
      </c>
      <c r="D117" s="291">
        <v>3.2000000000000001E-2</v>
      </c>
      <c r="E117" s="291">
        <v>3.4000000000000002E-2</v>
      </c>
      <c r="F117" s="291">
        <v>3.1E-2</v>
      </c>
      <c r="G117" s="291">
        <v>3.5499999999999997E-2</v>
      </c>
      <c r="H117" s="291">
        <v>3.2500000000000001E-2</v>
      </c>
      <c r="I117" s="291">
        <v>3.5499999999999997E-2</v>
      </c>
      <c r="J117" s="291">
        <v>3.2500000000000001E-2</v>
      </c>
      <c r="K117" s="32">
        <v>3.5400000000000001E-2</v>
      </c>
      <c r="L117" s="291">
        <v>3.2399999999999998E-2</v>
      </c>
      <c r="M117" s="291">
        <v>3.4000000000000002E-2</v>
      </c>
      <c r="N117" s="291">
        <v>3.1E-2</v>
      </c>
      <c r="O117" s="293">
        <v>3.4000000000000002E-2</v>
      </c>
      <c r="P117" s="291">
        <v>3.2500000000000001E-2</v>
      </c>
    </row>
    <row r="118" spans="1:16" x14ac:dyDescent="0.25">
      <c r="A118" s="283">
        <v>45645</v>
      </c>
      <c r="B118" s="292">
        <v>3.3399999999999999E-2</v>
      </c>
      <c r="C118" s="291">
        <v>3.5000000000000003E-2</v>
      </c>
      <c r="D118" s="291">
        <v>3.2000000000000001E-2</v>
      </c>
      <c r="E118" s="291">
        <v>3.4000000000000002E-2</v>
      </c>
      <c r="F118" s="291">
        <v>3.1E-2</v>
      </c>
      <c r="G118" s="291">
        <v>3.5499999999999997E-2</v>
      </c>
      <c r="H118" s="291">
        <v>3.2500000000000001E-2</v>
      </c>
      <c r="I118" s="291">
        <v>3.5499999999999997E-2</v>
      </c>
      <c r="J118" s="291">
        <v>3.2500000000000001E-2</v>
      </c>
      <c r="K118" s="32">
        <v>3.5400000000000001E-2</v>
      </c>
      <c r="L118" s="291">
        <v>3.2399999999999998E-2</v>
      </c>
      <c r="M118" s="291">
        <v>3.4000000000000002E-2</v>
      </c>
      <c r="N118" s="291">
        <v>3.1E-2</v>
      </c>
      <c r="O118" s="293">
        <v>3.4000000000000002E-2</v>
      </c>
      <c r="P118" s="291">
        <v>3.2500000000000001E-2</v>
      </c>
    </row>
    <row r="119" spans="1:16" x14ac:dyDescent="0.25">
      <c r="A119" s="283">
        <v>45646</v>
      </c>
      <c r="B119" s="292">
        <v>3.3399999999999999E-2</v>
      </c>
      <c r="C119" s="291">
        <v>3.5000000000000003E-2</v>
      </c>
      <c r="D119" s="291">
        <v>3.2000000000000001E-2</v>
      </c>
      <c r="E119" s="291">
        <v>3.4000000000000002E-2</v>
      </c>
      <c r="F119" s="291">
        <v>3.1E-2</v>
      </c>
      <c r="G119" s="291">
        <v>3.5499999999999997E-2</v>
      </c>
      <c r="H119" s="291">
        <v>3.2500000000000001E-2</v>
      </c>
      <c r="I119" s="291">
        <v>3.5000000000000003E-2</v>
      </c>
      <c r="J119" s="291">
        <v>3.2000000000000001E-2</v>
      </c>
      <c r="K119" s="291">
        <v>3.5000000000000003E-2</v>
      </c>
      <c r="L119" s="291">
        <v>3.2000000000000001E-2</v>
      </c>
      <c r="M119" s="291">
        <v>3.5000000000000003E-2</v>
      </c>
      <c r="N119" s="291">
        <v>3.2000000000000001E-2</v>
      </c>
      <c r="O119" s="293">
        <v>3.4000000000000002E-2</v>
      </c>
      <c r="P119" s="291">
        <v>3.2500000000000001E-2</v>
      </c>
    </row>
    <row r="120" spans="1:16" x14ac:dyDescent="0.25">
      <c r="A120" s="283">
        <v>45649</v>
      </c>
      <c r="B120" s="292">
        <v>3.3500000000000002E-2</v>
      </c>
      <c r="C120" s="291">
        <v>3.5000000000000003E-2</v>
      </c>
      <c r="D120" s="291">
        <v>3.2000000000000001E-2</v>
      </c>
      <c r="E120" s="291">
        <v>3.4500000000000003E-2</v>
      </c>
      <c r="F120" s="291">
        <v>3.15E-2</v>
      </c>
      <c r="G120" s="291">
        <v>3.5499999999999997E-2</v>
      </c>
      <c r="H120" s="291">
        <v>3.2500000000000001E-2</v>
      </c>
      <c r="I120" s="291">
        <v>3.5000000000000003E-2</v>
      </c>
      <c r="J120" s="291">
        <v>3.2000000000000001E-2</v>
      </c>
      <c r="K120" s="291">
        <v>3.5000000000000003E-2</v>
      </c>
      <c r="L120" s="291">
        <v>3.2000000000000001E-2</v>
      </c>
      <c r="M120" s="291">
        <v>3.5000000000000003E-2</v>
      </c>
      <c r="N120" s="291">
        <v>3.2000000000000001E-2</v>
      </c>
      <c r="O120" s="293">
        <v>3.4500000000000003E-2</v>
      </c>
      <c r="P120" s="291">
        <v>3.2500000000000001E-2</v>
      </c>
    </row>
    <row r="121" spans="1:16" x14ac:dyDescent="0.25">
      <c r="A121" s="283">
        <v>45650</v>
      </c>
      <c r="B121" s="292">
        <v>3.3500000000000002E-2</v>
      </c>
      <c r="C121" s="291">
        <v>3.5000000000000003E-2</v>
      </c>
      <c r="D121" s="291">
        <v>3.2000000000000001E-2</v>
      </c>
      <c r="E121" s="291">
        <v>3.4500000000000003E-2</v>
      </c>
      <c r="F121" s="291">
        <v>3.15E-2</v>
      </c>
      <c r="G121" s="291">
        <v>3.5499999999999997E-2</v>
      </c>
      <c r="H121" s="291">
        <v>3.2500000000000001E-2</v>
      </c>
      <c r="I121" s="291">
        <v>3.5000000000000003E-2</v>
      </c>
      <c r="J121" s="291">
        <v>3.2000000000000001E-2</v>
      </c>
      <c r="K121" s="291">
        <v>3.5000000000000003E-2</v>
      </c>
      <c r="L121" s="291">
        <v>3.2000000000000001E-2</v>
      </c>
      <c r="M121" s="291">
        <v>3.5000000000000003E-2</v>
      </c>
      <c r="N121" s="291">
        <v>3.2000000000000001E-2</v>
      </c>
      <c r="O121" s="293">
        <v>3.4500000000000003E-2</v>
      </c>
      <c r="P121" s="291">
        <v>3.2500000000000001E-2</v>
      </c>
    </row>
    <row r="122" spans="1:16" x14ac:dyDescent="0.25">
      <c r="A122" s="283">
        <v>45652</v>
      </c>
      <c r="B122" s="292">
        <v>3.3500000000000002E-2</v>
      </c>
      <c r="C122" s="291">
        <v>3.5000000000000003E-2</v>
      </c>
      <c r="D122" s="291">
        <v>3.2000000000000001E-2</v>
      </c>
      <c r="E122" s="291">
        <v>3.4500000000000003E-2</v>
      </c>
      <c r="F122" s="291">
        <v>3.15E-2</v>
      </c>
      <c r="G122" s="291">
        <v>3.5499999999999997E-2</v>
      </c>
      <c r="H122" s="291">
        <v>3.2500000000000001E-2</v>
      </c>
      <c r="I122" s="291">
        <v>3.5000000000000003E-2</v>
      </c>
      <c r="J122" s="291">
        <v>3.2000000000000001E-2</v>
      </c>
      <c r="K122" s="291">
        <v>3.5000000000000003E-2</v>
      </c>
      <c r="L122" s="291">
        <v>3.2000000000000001E-2</v>
      </c>
      <c r="M122" s="291">
        <v>3.5000000000000003E-2</v>
      </c>
      <c r="N122" s="291">
        <v>3.2000000000000001E-2</v>
      </c>
      <c r="O122" s="293">
        <v>3.4500000000000003E-2</v>
      </c>
      <c r="P122" s="291">
        <v>3.2500000000000001E-2</v>
      </c>
    </row>
    <row r="123" spans="1:16" x14ac:dyDescent="0.25">
      <c r="A123" s="283">
        <v>45653</v>
      </c>
      <c r="B123" s="292">
        <v>3.3500000000000002E-2</v>
      </c>
      <c r="C123" s="291">
        <v>3.5000000000000003E-2</v>
      </c>
      <c r="D123" s="291">
        <v>3.2000000000000001E-2</v>
      </c>
      <c r="E123" s="291">
        <v>3.4500000000000003E-2</v>
      </c>
      <c r="F123" s="291">
        <v>3.15E-2</v>
      </c>
      <c r="G123" s="291">
        <v>3.5499999999999997E-2</v>
      </c>
      <c r="H123" s="291">
        <v>3.2500000000000001E-2</v>
      </c>
      <c r="I123" s="291">
        <v>3.5000000000000003E-2</v>
      </c>
      <c r="J123" s="291">
        <v>3.2000000000000001E-2</v>
      </c>
      <c r="K123" s="291">
        <v>3.49E-2</v>
      </c>
      <c r="L123" s="291">
        <v>3.1899999999999998E-2</v>
      </c>
      <c r="M123" s="291">
        <v>3.5000000000000003E-2</v>
      </c>
      <c r="N123" s="291">
        <v>3.2000000000000001E-2</v>
      </c>
      <c r="O123" s="293">
        <v>3.4500000000000003E-2</v>
      </c>
      <c r="P123" s="291">
        <v>3.2500000000000001E-2</v>
      </c>
    </row>
    <row r="124" spans="1:16" x14ac:dyDescent="0.25">
      <c r="A124" s="283">
        <v>45656</v>
      </c>
      <c r="B124" s="292">
        <v>3.3500000000000002E-2</v>
      </c>
      <c r="C124" s="291">
        <v>3.5000000000000003E-2</v>
      </c>
      <c r="D124" s="291">
        <v>3.2000000000000001E-2</v>
      </c>
      <c r="E124" s="291">
        <v>3.4500000000000003E-2</v>
      </c>
      <c r="F124" s="291">
        <v>3.15E-2</v>
      </c>
      <c r="G124" s="291">
        <v>3.5499999999999997E-2</v>
      </c>
      <c r="H124" s="291">
        <v>3.2500000000000001E-2</v>
      </c>
      <c r="I124" s="291">
        <v>3.5000000000000003E-2</v>
      </c>
      <c r="J124" s="291">
        <v>3.2000000000000001E-2</v>
      </c>
      <c r="K124" s="291">
        <v>3.5000000000000003E-2</v>
      </c>
      <c r="L124" s="291">
        <v>3.2000000000000001E-2</v>
      </c>
      <c r="M124" s="291">
        <v>3.5000000000000003E-2</v>
      </c>
      <c r="N124" s="291">
        <v>3.2000000000000001E-2</v>
      </c>
      <c r="O124" s="293">
        <v>3.4500000000000003E-2</v>
      </c>
      <c r="P124" s="291">
        <v>3.2500000000000001E-2</v>
      </c>
    </row>
    <row r="125" spans="1:16" x14ac:dyDescent="0.25">
      <c r="A125" s="283">
        <v>45657</v>
      </c>
      <c r="B125" s="292">
        <v>3.3500000000000002E-2</v>
      </c>
      <c r="C125" s="291">
        <v>3.5000000000000003E-2</v>
      </c>
      <c r="D125" s="291">
        <v>3.2000000000000001E-2</v>
      </c>
      <c r="E125" s="291">
        <v>3.4500000000000003E-2</v>
      </c>
      <c r="F125" s="291">
        <v>3.15E-2</v>
      </c>
      <c r="G125" s="291">
        <v>3.5499999999999997E-2</v>
      </c>
      <c r="H125" s="291">
        <v>3.2500000000000001E-2</v>
      </c>
      <c r="I125" s="291">
        <v>3.5000000000000003E-2</v>
      </c>
      <c r="J125" s="291">
        <v>3.2000000000000001E-2</v>
      </c>
      <c r="K125" s="291">
        <v>3.5000000000000003E-2</v>
      </c>
      <c r="L125" s="291">
        <v>3.2000000000000001E-2</v>
      </c>
      <c r="M125" s="291">
        <v>3.5000000000000003E-2</v>
      </c>
      <c r="N125" s="291">
        <v>3.2000000000000001E-2</v>
      </c>
      <c r="O125" s="293">
        <v>3.4500000000000003E-2</v>
      </c>
      <c r="P125" s="291">
        <v>3.2500000000000001E-2</v>
      </c>
    </row>
    <row r="126" spans="1:16" x14ac:dyDescent="0.25">
      <c r="A126" s="283">
        <v>45663</v>
      </c>
      <c r="B126" s="292">
        <v>3.3599999999999998E-2</v>
      </c>
      <c r="C126" s="291">
        <v>3.5000000000000003E-2</v>
      </c>
      <c r="D126" s="291">
        <v>3.2000000000000001E-2</v>
      </c>
      <c r="E126" s="291">
        <v>3.5000000000000003E-2</v>
      </c>
      <c r="F126" s="291">
        <v>3.2000000000000001E-2</v>
      </c>
      <c r="G126" s="291">
        <v>3.5499999999999997E-2</v>
      </c>
      <c r="H126" s="291">
        <v>3.2500000000000001E-2</v>
      </c>
      <c r="I126" s="291">
        <v>3.5000000000000003E-2</v>
      </c>
      <c r="J126" s="291">
        <v>3.2000000000000001E-2</v>
      </c>
      <c r="K126" s="291">
        <v>3.5000000000000003E-2</v>
      </c>
      <c r="L126" s="291">
        <v>3.2000000000000001E-2</v>
      </c>
      <c r="M126" s="291">
        <v>3.5000000000000003E-2</v>
      </c>
      <c r="N126" s="291">
        <v>3.2000000000000001E-2</v>
      </c>
      <c r="O126" s="293">
        <v>3.5000000000000003E-2</v>
      </c>
      <c r="P126" s="291">
        <v>3.2500000000000001E-2</v>
      </c>
    </row>
    <row r="127" spans="1:16" x14ac:dyDescent="0.25">
      <c r="A127" s="298">
        <v>45664</v>
      </c>
      <c r="B127" s="292">
        <v>3.3599999999999998E-2</v>
      </c>
      <c r="C127" s="291">
        <v>3.5000000000000003E-2</v>
      </c>
      <c r="D127" s="291">
        <v>3.2000000000000001E-2</v>
      </c>
      <c r="E127" s="291">
        <v>3.5000000000000003E-2</v>
      </c>
      <c r="F127" s="291">
        <v>3.2000000000000001E-2</v>
      </c>
      <c r="G127" s="291">
        <v>3.5499999999999997E-2</v>
      </c>
      <c r="H127" s="291">
        <v>3.2500000000000001E-2</v>
      </c>
      <c r="I127" s="291">
        <v>3.5000000000000003E-2</v>
      </c>
      <c r="J127" s="291">
        <v>3.2000000000000001E-2</v>
      </c>
      <c r="K127" s="291">
        <v>3.5000000000000003E-2</v>
      </c>
      <c r="L127" s="291">
        <v>3.2000000000000001E-2</v>
      </c>
      <c r="M127" s="291">
        <v>3.5000000000000003E-2</v>
      </c>
      <c r="N127" s="291">
        <v>3.2000000000000001E-2</v>
      </c>
      <c r="O127" s="293">
        <v>3.5000000000000003E-2</v>
      </c>
      <c r="P127" s="291">
        <v>3.2500000000000001E-2</v>
      </c>
    </row>
    <row r="128" spans="1:16" x14ac:dyDescent="0.25">
      <c r="A128" s="298"/>
      <c r="B128" s="292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3"/>
      <c r="P128" s="291"/>
    </row>
    <row r="129" spans="1:16" x14ac:dyDescent="0.25">
      <c r="A129" s="298"/>
      <c r="B129" s="292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3"/>
      <c r="P129" s="291"/>
    </row>
    <row r="130" spans="1:16" x14ac:dyDescent="0.25">
      <c r="A130" s="298"/>
      <c r="B130" s="292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3"/>
      <c r="P130" s="291"/>
    </row>
    <row r="131" spans="1:16" x14ac:dyDescent="0.25">
      <c r="A131" s="298"/>
      <c r="B131" s="292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3"/>
      <c r="P131" s="291"/>
    </row>
    <row r="132" spans="1:16" x14ac:dyDescent="0.25">
      <c r="A132" s="298"/>
      <c r="B132" s="292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3"/>
      <c r="P132" s="291"/>
    </row>
    <row r="133" spans="1:16" x14ac:dyDescent="0.25">
      <c r="A133" s="298"/>
      <c r="B133" s="292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3"/>
      <c r="P133" s="291"/>
    </row>
    <row r="134" spans="1:16" x14ac:dyDescent="0.25">
      <c r="A134" s="298"/>
      <c r="B134" s="292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3"/>
      <c r="P134" s="291"/>
    </row>
    <row r="135" spans="1:16" x14ac:dyDescent="0.25">
      <c r="A135" s="298"/>
      <c r="B135" s="292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3"/>
      <c r="P135" s="291"/>
    </row>
    <row r="136" spans="1:16" x14ac:dyDescent="0.25">
      <c r="A136" s="298"/>
      <c r="B136" s="292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3"/>
      <c r="P136" s="291"/>
    </row>
    <row r="137" spans="1:16" x14ac:dyDescent="0.25">
      <c r="A137" s="298"/>
      <c r="B137" s="292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3"/>
      <c r="P137" s="291"/>
    </row>
    <row r="138" spans="1:16" x14ac:dyDescent="0.25">
      <c r="A138" s="298"/>
      <c r="B138" s="292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3"/>
      <c r="P138" s="291"/>
    </row>
    <row r="139" spans="1:16" x14ac:dyDescent="0.25">
      <c r="A139" s="298"/>
      <c r="B139" s="292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3"/>
      <c r="P139" s="291"/>
    </row>
    <row r="140" spans="1:16" x14ac:dyDescent="0.25">
      <c r="A140" s="298"/>
      <c r="B140" s="292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3"/>
      <c r="P140" s="291"/>
    </row>
  </sheetData>
  <mergeCells count="9">
    <mergeCell ref="K3:L3"/>
    <mergeCell ref="O3:P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5"/>
  <sheetViews>
    <sheetView topLeftCell="A232" workbookViewId="0">
      <selection activeCell="N256" sqref="N2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124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>
        <v>45391</v>
      </c>
      <c r="B55" s="270">
        <v>5.3699999999999998E-2</v>
      </c>
      <c r="C55" s="271">
        <v>5.5500000000000001E-2</v>
      </c>
      <c r="D55" s="271">
        <v>5.2499999999999998E-2</v>
      </c>
      <c r="E55" s="271">
        <v>5.5100000000000003E-2</v>
      </c>
      <c r="F55" s="271">
        <v>5.21E-2</v>
      </c>
      <c r="G55" s="271">
        <v>5.5E-2</v>
      </c>
      <c r="H55" s="271">
        <v>5.1999999999999998E-2</v>
      </c>
      <c r="I55" s="271">
        <v>5.5300000000000002E-2</v>
      </c>
      <c r="J55" s="271">
        <v>5.2299999999999999E-2</v>
      </c>
      <c r="K55" s="271">
        <v>5.5100000000000003E-2</v>
      </c>
      <c r="L55" s="271">
        <v>5.21E-2</v>
      </c>
      <c r="M55" s="272">
        <v>5.5E-2</v>
      </c>
      <c r="N55" s="271">
        <v>5.2499999999999998E-2</v>
      </c>
    </row>
    <row r="56" spans="1:14" x14ac:dyDescent="0.25">
      <c r="A56" s="269">
        <v>45393</v>
      </c>
      <c r="B56" s="270">
        <v>5.3699999999999998E-2</v>
      </c>
      <c r="C56" s="271">
        <v>5.5500000000000001E-2</v>
      </c>
      <c r="D56" s="271">
        <v>5.2499999999999998E-2</v>
      </c>
      <c r="E56" s="271">
        <v>5.5100000000000003E-2</v>
      </c>
      <c r="F56" s="271">
        <v>5.21E-2</v>
      </c>
      <c r="G56" s="271">
        <v>5.5E-2</v>
      </c>
      <c r="H56" s="271">
        <v>5.1999999999999998E-2</v>
      </c>
      <c r="I56" s="271">
        <v>5.5300000000000002E-2</v>
      </c>
      <c r="J56" s="271">
        <v>5.2299999999999999E-2</v>
      </c>
      <c r="K56" s="271">
        <v>5.5100000000000003E-2</v>
      </c>
      <c r="L56" s="271">
        <v>5.21E-2</v>
      </c>
      <c r="M56" s="272">
        <v>5.5E-2</v>
      </c>
      <c r="N56" s="271">
        <v>5.2499999999999998E-2</v>
      </c>
    </row>
    <row r="57" spans="1:14" x14ac:dyDescent="0.25">
      <c r="A57" s="269">
        <v>45394</v>
      </c>
      <c r="B57" s="270">
        <v>5.3699999999999998E-2</v>
      </c>
      <c r="C57" s="271">
        <v>5.5500000000000001E-2</v>
      </c>
      <c r="D57" s="271">
        <v>5.2499999999999998E-2</v>
      </c>
      <c r="E57" s="271">
        <v>5.5100000000000003E-2</v>
      </c>
      <c r="F57" s="271">
        <v>5.21E-2</v>
      </c>
      <c r="G57" s="271">
        <v>5.5E-2</v>
      </c>
      <c r="H57" s="271">
        <v>5.1999999999999998E-2</v>
      </c>
      <c r="I57" s="271">
        <v>5.5300000000000002E-2</v>
      </c>
      <c r="J57" s="271">
        <v>5.2299999999999999E-2</v>
      </c>
      <c r="K57" s="271">
        <v>5.5100000000000003E-2</v>
      </c>
      <c r="L57" s="271">
        <v>5.21E-2</v>
      </c>
      <c r="M57" s="272">
        <v>5.5E-2</v>
      </c>
      <c r="N57" s="271">
        <v>5.2499999999999998E-2</v>
      </c>
    </row>
    <row r="58" spans="1:14" x14ac:dyDescent="0.25">
      <c r="A58" s="269">
        <v>45397</v>
      </c>
      <c r="B58" s="270">
        <v>5.3699999999999998E-2</v>
      </c>
      <c r="C58" s="271">
        <v>5.5500000000000001E-2</v>
      </c>
      <c r="D58" s="271">
        <v>5.2499999999999998E-2</v>
      </c>
      <c r="E58" s="271">
        <v>5.5100000000000003E-2</v>
      </c>
      <c r="F58" s="271">
        <v>5.21E-2</v>
      </c>
      <c r="G58" s="271">
        <v>5.5E-2</v>
      </c>
      <c r="H58" s="271">
        <v>5.1999999999999998E-2</v>
      </c>
      <c r="I58" s="271">
        <v>5.5300000000000002E-2</v>
      </c>
      <c r="J58" s="271">
        <v>5.2299999999999999E-2</v>
      </c>
      <c r="K58" s="271">
        <v>5.5100000000000003E-2</v>
      </c>
      <c r="L58" s="271">
        <v>5.21E-2</v>
      </c>
      <c r="M58" s="272">
        <v>5.5E-2</v>
      </c>
      <c r="N58" s="271">
        <v>5.2499999999999998E-2</v>
      </c>
    </row>
    <row r="59" spans="1:14" x14ac:dyDescent="0.25">
      <c r="A59" s="269">
        <v>45398</v>
      </c>
      <c r="B59" s="270">
        <v>5.3699999999999998E-2</v>
      </c>
      <c r="C59" s="271">
        <v>5.5500000000000001E-2</v>
      </c>
      <c r="D59" s="271">
        <v>5.2499999999999998E-2</v>
      </c>
      <c r="E59" s="271">
        <v>5.5100000000000003E-2</v>
      </c>
      <c r="F59" s="271">
        <v>5.21E-2</v>
      </c>
      <c r="G59" s="271">
        <v>5.5E-2</v>
      </c>
      <c r="H59" s="271">
        <v>5.1999999999999998E-2</v>
      </c>
      <c r="I59" s="271">
        <v>5.5300000000000002E-2</v>
      </c>
      <c r="J59" s="271">
        <v>5.2299999999999999E-2</v>
      </c>
      <c r="K59" s="271">
        <v>5.5100000000000003E-2</v>
      </c>
      <c r="L59" s="271">
        <v>5.21E-2</v>
      </c>
      <c r="M59" s="272">
        <v>5.5E-2</v>
      </c>
      <c r="N59" s="271">
        <v>5.2499999999999998E-2</v>
      </c>
    </row>
    <row r="60" spans="1:14" x14ac:dyDescent="0.25">
      <c r="A60" s="269">
        <v>45399</v>
      </c>
      <c r="B60" s="270">
        <v>5.3699999999999998E-2</v>
      </c>
      <c r="C60" s="271">
        <v>5.5500000000000001E-2</v>
      </c>
      <c r="D60" s="271">
        <v>5.2499999999999998E-2</v>
      </c>
      <c r="E60" s="271">
        <v>5.5100000000000003E-2</v>
      </c>
      <c r="F60" s="271">
        <v>5.21E-2</v>
      </c>
      <c r="G60" s="271">
        <v>5.5E-2</v>
      </c>
      <c r="H60" s="271">
        <v>5.1999999999999998E-2</v>
      </c>
      <c r="I60" s="271">
        <v>5.5300000000000002E-2</v>
      </c>
      <c r="J60" s="271">
        <v>5.2299999999999999E-2</v>
      </c>
      <c r="K60" s="271">
        <v>5.5100000000000003E-2</v>
      </c>
      <c r="L60" s="271">
        <v>5.21E-2</v>
      </c>
      <c r="M60" s="272">
        <v>5.5E-2</v>
      </c>
      <c r="N60" s="271">
        <v>5.2499999999999998E-2</v>
      </c>
    </row>
    <row r="61" spans="1:14" x14ac:dyDescent="0.25">
      <c r="A61" s="269">
        <v>45400</v>
      </c>
      <c r="B61" s="270">
        <v>5.33E-2</v>
      </c>
      <c r="C61" s="271">
        <v>5.5500000000000001E-2</v>
      </c>
      <c r="D61" s="271">
        <v>5.2499999999999998E-2</v>
      </c>
      <c r="E61" s="271">
        <v>5.45E-2</v>
      </c>
      <c r="F61" s="271">
        <v>5.1499999999999997E-2</v>
      </c>
      <c r="G61" s="271">
        <v>5.5E-2</v>
      </c>
      <c r="H61" s="271">
        <v>5.1999999999999998E-2</v>
      </c>
      <c r="I61" s="271">
        <v>5.45E-2</v>
      </c>
      <c r="J61" s="271">
        <v>5.1499999999999997E-2</v>
      </c>
      <c r="K61" s="271">
        <v>5.4300000000000001E-2</v>
      </c>
      <c r="L61" s="271">
        <v>5.1299999999999998E-2</v>
      </c>
      <c r="M61" s="272">
        <v>5.4300000000000001E-2</v>
      </c>
      <c r="N61" s="271">
        <v>5.2499999999999998E-2</v>
      </c>
    </row>
    <row r="62" spans="1:14" x14ac:dyDescent="0.25">
      <c r="A62" s="269">
        <v>45401</v>
      </c>
      <c r="B62" s="270">
        <v>5.3100000000000001E-2</v>
      </c>
      <c r="C62" s="271">
        <v>5.45E-2</v>
      </c>
      <c r="D62" s="271">
        <v>5.1499999999999997E-2</v>
      </c>
      <c r="E62" s="271">
        <v>5.45E-2</v>
      </c>
      <c r="F62" s="271">
        <v>5.1499999999999997E-2</v>
      </c>
      <c r="G62" s="271">
        <v>5.5E-2</v>
      </c>
      <c r="H62" s="271">
        <v>5.1999999999999998E-2</v>
      </c>
      <c r="I62" s="271">
        <v>5.45E-2</v>
      </c>
      <c r="J62" s="271">
        <v>5.1499999999999997E-2</v>
      </c>
      <c r="K62" s="271">
        <v>5.4300000000000001E-2</v>
      </c>
      <c r="L62" s="271">
        <v>5.1299999999999998E-2</v>
      </c>
      <c r="M62" s="272">
        <v>5.4300000000000001E-2</v>
      </c>
      <c r="N62" s="271">
        <v>5.1999999999999998E-2</v>
      </c>
    </row>
    <row r="63" spans="1:14" x14ac:dyDescent="0.25">
      <c r="A63" s="269">
        <v>45404</v>
      </c>
      <c r="B63" s="270">
        <v>5.28E-2</v>
      </c>
      <c r="C63" s="271">
        <v>5.45E-2</v>
      </c>
      <c r="D63" s="271">
        <v>5.1499999999999997E-2</v>
      </c>
      <c r="E63" s="271">
        <v>5.4100000000000002E-2</v>
      </c>
      <c r="F63" s="271">
        <v>5.11E-2</v>
      </c>
      <c r="G63" s="271">
        <v>5.4300000000000001E-2</v>
      </c>
      <c r="H63" s="271">
        <v>5.1299999999999998E-2</v>
      </c>
      <c r="I63" s="271">
        <v>5.4300000000000001E-2</v>
      </c>
      <c r="J63" s="271">
        <v>5.1299999999999998E-2</v>
      </c>
      <c r="K63" s="271">
        <v>5.4100000000000002E-2</v>
      </c>
      <c r="L63" s="271">
        <v>5.11E-2</v>
      </c>
      <c r="M63" s="272">
        <v>5.4100000000000002E-2</v>
      </c>
      <c r="N63" s="271">
        <v>5.1499999999999997E-2</v>
      </c>
    </row>
    <row r="64" spans="1:14" x14ac:dyDescent="0.25">
      <c r="A64" s="269">
        <v>45405</v>
      </c>
      <c r="B64" s="270">
        <v>5.28E-2</v>
      </c>
      <c r="C64" s="271">
        <v>5.45E-2</v>
      </c>
      <c r="D64" s="271">
        <v>5.1499999999999997E-2</v>
      </c>
      <c r="E64" s="271">
        <v>5.4100000000000002E-2</v>
      </c>
      <c r="F64" s="271">
        <v>5.11E-2</v>
      </c>
      <c r="G64" s="271">
        <v>5.4300000000000001E-2</v>
      </c>
      <c r="H64" s="271">
        <v>5.1299999999999998E-2</v>
      </c>
      <c r="I64" s="271">
        <v>5.4300000000000001E-2</v>
      </c>
      <c r="J64" s="271">
        <v>5.1299999999999998E-2</v>
      </c>
      <c r="K64" s="271">
        <v>5.4100000000000002E-2</v>
      </c>
      <c r="L64" s="271">
        <v>5.11E-2</v>
      </c>
      <c r="M64" s="272">
        <v>5.4100000000000002E-2</v>
      </c>
      <c r="N64" s="271">
        <v>5.1499999999999997E-2</v>
      </c>
    </row>
    <row r="65" spans="1:14" x14ac:dyDescent="0.25">
      <c r="A65" s="269">
        <v>45406</v>
      </c>
      <c r="B65" s="270">
        <v>5.1200000000000002E-2</v>
      </c>
      <c r="C65" s="271">
        <v>5.2499999999999998E-2</v>
      </c>
      <c r="D65" s="271">
        <v>4.9500000000000002E-2</v>
      </c>
      <c r="E65" s="271">
        <v>5.2600000000000001E-2</v>
      </c>
      <c r="F65" s="271">
        <v>4.9599999999999998E-2</v>
      </c>
      <c r="G65" s="271">
        <v>5.28E-2</v>
      </c>
      <c r="H65" s="271">
        <v>4.9799999999999997E-2</v>
      </c>
      <c r="I65" s="271">
        <v>5.28E-2</v>
      </c>
      <c r="J65" s="271">
        <v>4.9799999999999997E-2</v>
      </c>
      <c r="K65" s="271">
        <v>5.2600000000000001E-2</v>
      </c>
      <c r="L65" s="271">
        <v>4.9599999999999998E-2</v>
      </c>
      <c r="M65" s="272">
        <v>5.2499999999999998E-2</v>
      </c>
      <c r="N65" s="271">
        <v>4.9799999999999997E-2</v>
      </c>
    </row>
    <row r="66" spans="1:14" x14ac:dyDescent="0.25">
      <c r="A66" s="269">
        <v>45407</v>
      </c>
      <c r="B66" s="270">
        <v>5.1200000000000002E-2</v>
      </c>
      <c r="C66" s="271">
        <v>5.2499999999999998E-2</v>
      </c>
      <c r="D66" s="271">
        <v>4.9500000000000002E-2</v>
      </c>
      <c r="E66" s="271">
        <v>5.2600000000000001E-2</v>
      </c>
      <c r="F66" s="271">
        <v>4.9599999999999998E-2</v>
      </c>
      <c r="G66" s="271">
        <v>5.28E-2</v>
      </c>
      <c r="H66" s="271">
        <v>4.9799999999999997E-2</v>
      </c>
      <c r="I66" s="271">
        <v>5.28E-2</v>
      </c>
      <c r="J66" s="271">
        <v>4.9799999999999997E-2</v>
      </c>
      <c r="K66" s="271">
        <v>5.2600000000000001E-2</v>
      </c>
      <c r="L66" s="271">
        <v>4.9599999999999998E-2</v>
      </c>
      <c r="M66" s="272">
        <v>5.2499999999999998E-2</v>
      </c>
      <c r="N66" s="271">
        <v>4.9799999999999997E-2</v>
      </c>
    </row>
    <row r="67" spans="1:14" x14ac:dyDescent="0.25">
      <c r="A67" s="269">
        <v>45408</v>
      </c>
      <c r="B67" s="270">
        <v>5.1200000000000002E-2</v>
      </c>
      <c r="C67" s="271">
        <v>5.2499999999999998E-2</v>
      </c>
      <c r="D67" s="271">
        <v>4.9500000000000002E-2</v>
      </c>
      <c r="E67" s="271">
        <v>5.2600000000000001E-2</v>
      </c>
      <c r="F67" s="271">
        <v>4.9599999999999998E-2</v>
      </c>
      <c r="G67" s="271">
        <v>5.28E-2</v>
      </c>
      <c r="H67" s="271">
        <v>4.9799999999999997E-2</v>
      </c>
      <c r="I67" s="271">
        <v>5.28E-2</v>
      </c>
      <c r="J67" s="271">
        <v>4.9799999999999997E-2</v>
      </c>
      <c r="K67" s="271">
        <v>5.2600000000000001E-2</v>
      </c>
      <c r="L67" s="271">
        <v>4.9599999999999998E-2</v>
      </c>
      <c r="M67" s="272">
        <v>5.2499999999999998E-2</v>
      </c>
      <c r="N67" s="271">
        <v>4.9799999999999997E-2</v>
      </c>
    </row>
    <row r="68" spans="1:14" x14ac:dyDescent="0.25">
      <c r="A68" s="269">
        <v>45411</v>
      </c>
      <c r="B68" s="270">
        <v>5.1200000000000002E-2</v>
      </c>
      <c r="C68" s="271">
        <v>5.2499999999999998E-2</v>
      </c>
      <c r="D68" s="271">
        <v>4.9500000000000002E-2</v>
      </c>
      <c r="E68" s="271">
        <v>5.2600000000000001E-2</v>
      </c>
      <c r="F68" s="271">
        <v>4.9599999999999998E-2</v>
      </c>
      <c r="G68" s="271">
        <v>5.28E-2</v>
      </c>
      <c r="H68" s="271">
        <v>4.9799999999999997E-2</v>
      </c>
      <c r="I68" s="271">
        <v>5.28E-2</v>
      </c>
      <c r="J68" s="271">
        <v>4.9799999999999997E-2</v>
      </c>
      <c r="K68" s="271">
        <v>5.2600000000000001E-2</v>
      </c>
      <c r="L68" s="271">
        <v>4.9599999999999998E-2</v>
      </c>
      <c r="M68" s="272">
        <v>5.2499999999999998E-2</v>
      </c>
      <c r="N68" s="271">
        <v>4.9799999999999997E-2</v>
      </c>
    </row>
    <row r="69" spans="1:14" x14ac:dyDescent="0.25">
      <c r="A69" s="269">
        <v>45412</v>
      </c>
      <c r="B69" s="270">
        <v>5.1200000000000002E-2</v>
      </c>
      <c r="C69" s="271">
        <v>5.2499999999999998E-2</v>
      </c>
      <c r="D69" s="271">
        <v>4.9500000000000002E-2</v>
      </c>
      <c r="E69" s="271">
        <v>5.2600000000000001E-2</v>
      </c>
      <c r="F69" s="271">
        <v>4.9599999999999998E-2</v>
      </c>
      <c r="G69" s="271">
        <v>5.28E-2</v>
      </c>
      <c r="H69" s="271">
        <v>4.9799999999999997E-2</v>
      </c>
      <c r="I69" s="271">
        <v>5.28E-2</v>
      </c>
      <c r="J69" s="271">
        <v>4.9799999999999997E-2</v>
      </c>
      <c r="K69" s="271">
        <v>5.2600000000000001E-2</v>
      </c>
      <c r="L69" s="271">
        <v>4.9599999999999998E-2</v>
      </c>
      <c r="M69" s="272">
        <v>5.2499999999999998E-2</v>
      </c>
      <c r="N69" s="271">
        <v>4.9799999999999997E-2</v>
      </c>
    </row>
    <row r="70" spans="1:14" x14ac:dyDescent="0.25">
      <c r="A70" s="269">
        <v>45414</v>
      </c>
      <c r="B70" s="270">
        <v>5.1200000000000002E-2</v>
      </c>
      <c r="C70" s="271">
        <v>5.2499999999999998E-2</v>
      </c>
      <c r="D70" s="271">
        <v>4.9500000000000002E-2</v>
      </c>
      <c r="E70" s="271">
        <v>5.2600000000000001E-2</v>
      </c>
      <c r="F70" s="271">
        <v>4.9599999999999998E-2</v>
      </c>
      <c r="G70" s="271">
        <v>5.28E-2</v>
      </c>
      <c r="H70" s="271">
        <v>4.9799999999999997E-2</v>
      </c>
      <c r="I70" s="271">
        <v>5.28E-2</v>
      </c>
      <c r="J70" s="271">
        <v>4.9799999999999997E-2</v>
      </c>
      <c r="K70" s="271">
        <v>5.2600000000000001E-2</v>
      </c>
      <c r="L70" s="271">
        <v>4.9599999999999998E-2</v>
      </c>
      <c r="M70" s="272">
        <v>5.2499999999999998E-2</v>
      </c>
      <c r="N70" s="271">
        <v>4.9799999999999997E-2</v>
      </c>
    </row>
    <row r="71" spans="1:14" x14ac:dyDescent="0.25">
      <c r="A71" s="269">
        <v>45415</v>
      </c>
      <c r="B71" s="270">
        <v>5.1200000000000002E-2</v>
      </c>
      <c r="C71" s="271">
        <v>5.2499999999999998E-2</v>
      </c>
      <c r="D71" s="271">
        <v>4.9500000000000002E-2</v>
      </c>
      <c r="E71" s="271">
        <v>5.2600000000000001E-2</v>
      </c>
      <c r="F71" s="271">
        <v>4.9599999999999998E-2</v>
      </c>
      <c r="G71" s="271">
        <v>5.28E-2</v>
      </c>
      <c r="H71" s="271">
        <v>4.9799999999999997E-2</v>
      </c>
      <c r="I71" s="271">
        <v>5.28E-2</v>
      </c>
      <c r="J71" s="271">
        <v>4.9799999999999997E-2</v>
      </c>
      <c r="K71" s="271">
        <v>5.2600000000000001E-2</v>
      </c>
      <c r="L71" s="271">
        <v>4.9599999999999998E-2</v>
      </c>
      <c r="M71" s="272">
        <v>5.2499999999999998E-2</v>
      </c>
      <c r="N71" s="271">
        <v>4.9799999999999997E-2</v>
      </c>
    </row>
    <row r="72" spans="1:14" x14ac:dyDescent="0.25">
      <c r="A72" s="269">
        <v>45419</v>
      </c>
      <c r="B72" s="270">
        <v>5.1200000000000002E-2</v>
      </c>
      <c r="C72" s="271">
        <v>5.2499999999999998E-2</v>
      </c>
      <c r="D72" s="271">
        <v>4.9500000000000002E-2</v>
      </c>
      <c r="E72" s="271">
        <v>5.2600000000000001E-2</v>
      </c>
      <c r="F72" s="271">
        <v>4.9599999999999998E-2</v>
      </c>
      <c r="G72" s="271">
        <v>5.28E-2</v>
      </c>
      <c r="H72" s="271">
        <v>4.9799999999999997E-2</v>
      </c>
      <c r="I72" s="271">
        <v>5.28E-2</v>
      </c>
      <c r="J72" s="271">
        <v>4.9799999999999997E-2</v>
      </c>
      <c r="K72" s="271">
        <v>5.2600000000000001E-2</v>
      </c>
      <c r="L72" s="271">
        <v>4.9599999999999998E-2</v>
      </c>
      <c r="M72" s="272">
        <v>5.2499999999999998E-2</v>
      </c>
      <c r="N72" s="271">
        <v>4.9799999999999997E-2</v>
      </c>
    </row>
    <row r="73" spans="1:14" x14ac:dyDescent="0.25">
      <c r="A73" s="269">
        <v>45420</v>
      </c>
      <c r="B73" s="270">
        <v>5.1200000000000002E-2</v>
      </c>
      <c r="C73" s="271">
        <v>5.2499999999999998E-2</v>
      </c>
      <c r="D73" s="271">
        <v>4.9500000000000002E-2</v>
      </c>
      <c r="E73" s="271">
        <v>5.2600000000000001E-2</v>
      </c>
      <c r="F73" s="271">
        <v>4.9599999999999998E-2</v>
      </c>
      <c r="G73" s="271">
        <v>5.28E-2</v>
      </c>
      <c r="H73" s="271">
        <v>4.9799999999999997E-2</v>
      </c>
      <c r="I73" s="271">
        <v>5.28E-2</v>
      </c>
      <c r="J73" s="271">
        <v>4.9799999999999997E-2</v>
      </c>
      <c r="K73" s="271">
        <v>5.2600000000000001E-2</v>
      </c>
      <c r="L73" s="271">
        <v>4.9599999999999998E-2</v>
      </c>
      <c r="M73" s="272">
        <v>5.2499999999999998E-2</v>
      </c>
      <c r="N73" s="271">
        <v>4.9799999999999997E-2</v>
      </c>
    </row>
    <row r="74" spans="1:14" x14ac:dyDescent="0.25">
      <c r="A74" s="269">
        <v>45421</v>
      </c>
      <c r="B74" s="270">
        <v>5.1200000000000002E-2</v>
      </c>
      <c r="C74" s="271">
        <v>5.2499999999999998E-2</v>
      </c>
      <c r="D74" s="271">
        <v>4.9500000000000002E-2</v>
      </c>
      <c r="E74" s="271">
        <v>5.2600000000000001E-2</v>
      </c>
      <c r="F74" s="271">
        <v>4.9599999999999998E-2</v>
      </c>
      <c r="G74" s="271">
        <v>5.28E-2</v>
      </c>
      <c r="H74" s="271">
        <v>4.9799999999999997E-2</v>
      </c>
      <c r="I74" s="271">
        <v>5.28E-2</v>
      </c>
      <c r="J74" s="271">
        <v>4.9799999999999997E-2</v>
      </c>
      <c r="K74" s="271">
        <v>5.2600000000000001E-2</v>
      </c>
      <c r="L74" s="271">
        <v>4.9599999999999998E-2</v>
      </c>
      <c r="M74" s="272">
        <v>5.2499999999999998E-2</v>
      </c>
      <c r="N74" s="271">
        <v>4.9799999999999997E-2</v>
      </c>
    </row>
    <row r="75" spans="1:14" x14ac:dyDescent="0.25">
      <c r="A75" s="269">
        <v>45422</v>
      </c>
      <c r="B75" s="270">
        <v>5.1200000000000002E-2</v>
      </c>
      <c r="C75" s="271">
        <v>5.2499999999999998E-2</v>
      </c>
      <c r="D75" s="271">
        <v>4.9500000000000002E-2</v>
      </c>
      <c r="E75" s="271">
        <v>5.2600000000000001E-2</v>
      </c>
      <c r="F75" s="271">
        <v>4.9599999999999998E-2</v>
      </c>
      <c r="G75" s="271">
        <v>5.28E-2</v>
      </c>
      <c r="H75" s="271">
        <v>4.9799999999999997E-2</v>
      </c>
      <c r="I75" s="271">
        <v>5.28E-2</v>
      </c>
      <c r="J75" s="271">
        <v>4.9799999999999997E-2</v>
      </c>
      <c r="K75" s="271">
        <v>5.2600000000000001E-2</v>
      </c>
      <c r="L75" s="271">
        <v>4.9599999999999998E-2</v>
      </c>
      <c r="M75" s="272">
        <v>5.2499999999999998E-2</v>
      </c>
      <c r="N75" s="271">
        <v>4.9799999999999997E-2</v>
      </c>
    </row>
    <row r="76" spans="1:14" x14ac:dyDescent="0.25">
      <c r="A76" s="269">
        <v>45425</v>
      </c>
      <c r="B76" s="270">
        <v>5.1200000000000002E-2</v>
      </c>
      <c r="C76" s="271">
        <v>5.2499999999999998E-2</v>
      </c>
      <c r="D76" s="271">
        <v>4.9500000000000002E-2</v>
      </c>
      <c r="E76" s="271">
        <v>5.2600000000000001E-2</v>
      </c>
      <c r="F76" s="271">
        <v>4.9599999999999998E-2</v>
      </c>
      <c r="G76" s="271">
        <v>5.28E-2</v>
      </c>
      <c r="H76" s="271">
        <v>4.9799999999999997E-2</v>
      </c>
      <c r="I76" s="271">
        <v>5.28E-2</v>
      </c>
      <c r="J76" s="271">
        <v>4.9799999999999997E-2</v>
      </c>
      <c r="K76" s="271">
        <v>5.2600000000000001E-2</v>
      </c>
      <c r="L76" s="271">
        <v>4.9599999999999998E-2</v>
      </c>
      <c r="M76" s="272">
        <v>5.2499999999999998E-2</v>
      </c>
      <c r="N76" s="271">
        <v>4.9799999999999997E-2</v>
      </c>
    </row>
    <row r="77" spans="1:14" x14ac:dyDescent="0.25">
      <c r="A77" s="269">
        <v>45426</v>
      </c>
      <c r="B77" s="270">
        <v>5.1200000000000002E-2</v>
      </c>
      <c r="C77" s="271">
        <v>5.2499999999999998E-2</v>
      </c>
      <c r="D77" s="271">
        <v>4.9500000000000002E-2</v>
      </c>
      <c r="E77" s="271">
        <v>5.2600000000000001E-2</v>
      </c>
      <c r="F77" s="271">
        <v>4.9599999999999998E-2</v>
      </c>
      <c r="G77" s="271">
        <v>5.28E-2</v>
      </c>
      <c r="H77" s="271">
        <v>4.9799999999999997E-2</v>
      </c>
      <c r="I77" s="271">
        <v>5.28E-2</v>
      </c>
      <c r="J77" s="271">
        <v>4.9799999999999997E-2</v>
      </c>
      <c r="K77" s="271">
        <v>5.2600000000000001E-2</v>
      </c>
      <c r="L77" s="271">
        <v>4.9599999999999998E-2</v>
      </c>
      <c r="M77" s="272">
        <v>5.2499999999999998E-2</v>
      </c>
      <c r="N77" s="271">
        <v>4.9799999999999997E-2</v>
      </c>
    </row>
    <row r="78" spans="1:14" x14ac:dyDescent="0.25">
      <c r="A78" s="269">
        <v>45427</v>
      </c>
      <c r="B78" s="270">
        <v>5.1200000000000002E-2</v>
      </c>
      <c r="C78" s="271">
        <v>5.2499999999999998E-2</v>
      </c>
      <c r="D78" s="271">
        <v>4.9500000000000002E-2</v>
      </c>
      <c r="E78" s="271">
        <v>5.2600000000000001E-2</v>
      </c>
      <c r="F78" s="271">
        <v>4.9599999999999998E-2</v>
      </c>
      <c r="G78" s="271">
        <v>5.28E-2</v>
      </c>
      <c r="H78" s="271">
        <v>4.9799999999999997E-2</v>
      </c>
      <c r="I78" s="271">
        <v>5.28E-2</v>
      </c>
      <c r="J78" s="271">
        <v>4.9799999999999997E-2</v>
      </c>
      <c r="K78" s="271">
        <v>5.2600000000000001E-2</v>
      </c>
      <c r="L78" s="271">
        <v>4.9599999999999998E-2</v>
      </c>
      <c r="M78" s="272">
        <v>5.2499999999999998E-2</v>
      </c>
      <c r="N78" s="271">
        <v>4.9799999999999997E-2</v>
      </c>
    </row>
    <row r="79" spans="1:14" x14ac:dyDescent="0.25">
      <c r="A79" s="269">
        <v>45428</v>
      </c>
      <c r="B79" s="270">
        <v>5.1200000000000002E-2</v>
      </c>
      <c r="C79" s="271">
        <v>5.2499999999999998E-2</v>
      </c>
      <c r="D79" s="271">
        <v>4.9500000000000002E-2</v>
      </c>
      <c r="E79" s="271">
        <v>5.2600000000000001E-2</v>
      </c>
      <c r="F79" s="271">
        <v>4.9599999999999998E-2</v>
      </c>
      <c r="G79" s="271">
        <v>5.28E-2</v>
      </c>
      <c r="H79" s="271">
        <v>4.9799999999999997E-2</v>
      </c>
      <c r="I79" s="271">
        <v>5.28E-2</v>
      </c>
      <c r="J79" s="271">
        <v>4.9799999999999997E-2</v>
      </c>
      <c r="K79" s="271">
        <v>5.2600000000000001E-2</v>
      </c>
      <c r="L79" s="271">
        <v>4.9599999999999998E-2</v>
      </c>
      <c r="M79" s="272">
        <v>5.2499999999999998E-2</v>
      </c>
      <c r="N79" s="271">
        <v>4.9799999999999997E-2</v>
      </c>
    </row>
    <row r="80" spans="1:14" x14ac:dyDescent="0.25">
      <c r="A80" s="269">
        <v>45429</v>
      </c>
      <c r="B80" s="270">
        <v>5.1200000000000002E-2</v>
      </c>
      <c r="C80" s="271">
        <v>5.2499999999999998E-2</v>
      </c>
      <c r="D80" s="271">
        <v>4.9500000000000002E-2</v>
      </c>
      <c r="E80" s="271">
        <v>5.2600000000000001E-2</v>
      </c>
      <c r="F80" s="271">
        <v>4.9599999999999998E-2</v>
      </c>
      <c r="G80" s="271">
        <v>5.28E-2</v>
      </c>
      <c r="H80" s="271">
        <v>4.9799999999999997E-2</v>
      </c>
      <c r="I80" s="271">
        <v>5.28E-2</v>
      </c>
      <c r="J80" s="271">
        <v>4.9799999999999997E-2</v>
      </c>
      <c r="K80" s="271">
        <v>5.2600000000000001E-2</v>
      </c>
      <c r="L80" s="271">
        <v>4.9599999999999998E-2</v>
      </c>
      <c r="M80" s="272">
        <v>5.2499999999999998E-2</v>
      </c>
      <c r="N80" s="271">
        <v>4.9799999999999997E-2</v>
      </c>
    </row>
    <row r="81" spans="1:14" x14ac:dyDescent="0.25">
      <c r="A81" s="269">
        <v>45432</v>
      </c>
      <c r="B81" s="270">
        <v>5.0299999999999997E-2</v>
      </c>
      <c r="C81" s="271">
        <v>5.1900000000000002E-2</v>
      </c>
      <c r="D81" s="271">
        <v>4.8899999999999999E-2</v>
      </c>
      <c r="E81" s="271">
        <v>5.1799999999999999E-2</v>
      </c>
      <c r="F81" s="271">
        <v>4.8800000000000003E-2</v>
      </c>
      <c r="G81" s="271">
        <v>5.1499999999999997E-2</v>
      </c>
      <c r="H81" s="271">
        <v>4.8500000000000001E-2</v>
      </c>
      <c r="I81" s="271">
        <v>5.1999999999999998E-2</v>
      </c>
      <c r="J81" s="271">
        <v>4.9000000000000002E-2</v>
      </c>
      <c r="K81" s="271">
        <v>5.1799999999999999E-2</v>
      </c>
      <c r="L81" s="271">
        <v>4.8800000000000003E-2</v>
      </c>
      <c r="M81" s="272">
        <v>5.1499999999999997E-2</v>
      </c>
      <c r="N81" s="271">
        <v>4.9000000000000002E-2</v>
      </c>
    </row>
    <row r="82" spans="1:14" x14ac:dyDescent="0.25">
      <c r="A82" s="269">
        <v>45433</v>
      </c>
      <c r="B82" s="270">
        <v>5.04E-2</v>
      </c>
      <c r="C82" s="271">
        <v>5.1900000000000002E-2</v>
      </c>
      <c r="D82" s="271">
        <v>4.9799999999999997E-2</v>
      </c>
      <c r="E82" s="271">
        <v>5.1799999999999999E-2</v>
      </c>
      <c r="F82" s="271">
        <v>4.8800000000000003E-2</v>
      </c>
      <c r="G82" s="271">
        <v>5.1799999999999999E-2</v>
      </c>
      <c r="H82" s="271">
        <v>4.8800000000000003E-2</v>
      </c>
      <c r="I82" s="271">
        <v>5.1999999999999998E-2</v>
      </c>
      <c r="J82" s="271">
        <v>4.9000000000000002E-2</v>
      </c>
      <c r="K82" s="271">
        <v>5.1799999999999999E-2</v>
      </c>
      <c r="L82" s="271">
        <v>4.8800000000000003E-2</v>
      </c>
      <c r="M82" s="272">
        <v>5.1799999999999999E-2</v>
      </c>
      <c r="N82" s="271">
        <v>4.9000000000000002E-2</v>
      </c>
    </row>
    <row r="83" spans="1:14" x14ac:dyDescent="0.25">
      <c r="A83" s="269">
        <v>45434</v>
      </c>
      <c r="B83" s="270">
        <v>4.9700000000000001E-2</v>
      </c>
      <c r="C83" s="271">
        <v>5.11E-2</v>
      </c>
      <c r="D83" s="271">
        <v>4.8099999999999997E-2</v>
      </c>
      <c r="E83" s="271">
        <v>5.0999999999999997E-2</v>
      </c>
      <c r="F83" s="271">
        <v>4.8000000000000001E-2</v>
      </c>
      <c r="G83" s="271">
        <v>5.1799999999999999E-2</v>
      </c>
      <c r="H83" s="271">
        <v>4.8800000000000003E-2</v>
      </c>
      <c r="I83" s="271">
        <v>5.11E-2</v>
      </c>
      <c r="J83" s="271">
        <v>4.8099999999999997E-2</v>
      </c>
      <c r="K83" s="271">
        <v>5.0900000000000001E-2</v>
      </c>
      <c r="L83" s="271">
        <v>4.7899999999999998E-2</v>
      </c>
      <c r="M83" s="272">
        <v>5.0900000000000001E-2</v>
      </c>
      <c r="N83" s="271">
        <v>4.8800000000000003E-2</v>
      </c>
    </row>
    <row r="84" spans="1:14" x14ac:dyDescent="0.25">
      <c r="A84" s="269">
        <v>45435</v>
      </c>
      <c r="B84" s="270">
        <v>4.9500000000000002E-2</v>
      </c>
      <c r="C84" s="271">
        <v>5.11E-2</v>
      </c>
      <c r="D84" s="271">
        <v>4.8099999999999997E-2</v>
      </c>
      <c r="E84" s="271">
        <v>5.0799999999999998E-2</v>
      </c>
      <c r="F84" s="271">
        <v>4.7800000000000002E-2</v>
      </c>
      <c r="G84" s="271">
        <v>5.1299999999999998E-2</v>
      </c>
      <c r="H84" s="271">
        <v>4.8300000000000003E-2</v>
      </c>
      <c r="I84" s="271">
        <v>5.11E-2</v>
      </c>
      <c r="J84" s="271">
        <v>4.8099999999999997E-2</v>
      </c>
      <c r="K84" s="271">
        <v>5.0900000000000001E-2</v>
      </c>
      <c r="L84" s="271">
        <v>4.7899999999999998E-2</v>
      </c>
      <c r="M84" s="272">
        <v>5.0799999999999998E-2</v>
      </c>
      <c r="N84" s="271">
        <v>4.8300000000000003E-2</v>
      </c>
    </row>
    <row r="85" spans="1:14" x14ac:dyDescent="0.25">
      <c r="A85" s="269">
        <v>45436</v>
      </c>
      <c r="B85" s="270">
        <v>4.9500000000000002E-2</v>
      </c>
      <c r="C85" s="271">
        <v>5.11E-2</v>
      </c>
      <c r="D85" s="271">
        <v>4.8099999999999997E-2</v>
      </c>
      <c r="E85" s="271">
        <v>5.0799999999999998E-2</v>
      </c>
      <c r="F85" s="271">
        <v>4.7800000000000002E-2</v>
      </c>
      <c r="G85" s="271">
        <v>5.1299999999999998E-2</v>
      </c>
      <c r="H85" s="271">
        <v>4.8300000000000003E-2</v>
      </c>
      <c r="I85" s="271">
        <v>5.11E-2</v>
      </c>
      <c r="J85" s="271">
        <v>4.8099999999999997E-2</v>
      </c>
      <c r="K85" s="271">
        <v>5.0900000000000001E-2</v>
      </c>
      <c r="L85" s="271">
        <v>4.7899999999999998E-2</v>
      </c>
      <c r="M85" s="272">
        <v>5.0799999999999998E-2</v>
      </c>
      <c r="N85" s="271">
        <v>4.8300000000000003E-2</v>
      </c>
    </row>
    <row r="86" spans="1:14" x14ac:dyDescent="0.25">
      <c r="A86" s="269">
        <v>45439</v>
      </c>
      <c r="B86" s="270">
        <v>4.9500000000000002E-2</v>
      </c>
      <c r="C86" s="271">
        <v>5.11E-2</v>
      </c>
      <c r="D86" s="271">
        <v>4.8099999999999997E-2</v>
      </c>
      <c r="E86" s="271">
        <v>5.0799999999999998E-2</v>
      </c>
      <c r="F86" s="271">
        <v>4.7800000000000002E-2</v>
      </c>
      <c r="G86" s="271">
        <v>5.1299999999999998E-2</v>
      </c>
      <c r="H86" s="271">
        <v>4.8300000000000003E-2</v>
      </c>
      <c r="I86" s="271">
        <v>5.11E-2</v>
      </c>
      <c r="J86" s="271">
        <v>4.8099999999999997E-2</v>
      </c>
      <c r="K86" s="271">
        <v>5.0900000000000001E-2</v>
      </c>
      <c r="L86" s="271">
        <v>4.7899999999999998E-2</v>
      </c>
      <c r="M86" s="272">
        <v>5.0799999999999998E-2</v>
      </c>
      <c r="N86" s="271">
        <v>4.8300000000000003E-2</v>
      </c>
    </row>
    <row r="87" spans="1:14" x14ac:dyDescent="0.25">
      <c r="A87" s="269">
        <v>45440</v>
      </c>
      <c r="B87" s="270">
        <v>4.9500000000000002E-2</v>
      </c>
      <c r="C87" s="271">
        <v>5.11E-2</v>
      </c>
      <c r="D87" s="271">
        <v>4.8099999999999997E-2</v>
      </c>
      <c r="E87" s="271">
        <v>5.0799999999999998E-2</v>
      </c>
      <c r="F87" s="271">
        <v>4.7800000000000002E-2</v>
      </c>
      <c r="G87" s="271">
        <v>5.1299999999999998E-2</v>
      </c>
      <c r="H87" s="271">
        <v>4.8300000000000003E-2</v>
      </c>
      <c r="I87" s="271">
        <v>5.11E-2</v>
      </c>
      <c r="J87" s="271">
        <v>4.8099999999999997E-2</v>
      </c>
      <c r="K87" s="271">
        <v>5.0900000000000001E-2</v>
      </c>
      <c r="L87" s="271">
        <v>4.7899999999999998E-2</v>
      </c>
      <c r="M87" s="272">
        <v>5.0799999999999998E-2</v>
      </c>
      <c r="N87" s="271">
        <v>4.8300000000000003E-2</v>
      </c>
    </row>
    <row r="88" spans="1:14" x14ac:dyDescent="0.25">
      <c r="A88" s="269">
        <v>45441</v>
      </c>
      <c r="B88" s="270">
        <v>4.9500000000000002E-2</v>
      </c>
      <c r="C88" s="271">
        <v>5.11E-2</v>
      </c>
      <c r="D88" s="271">
        <v>4.8099999999999997E-2</v>
      </c>
      <c r="E88" s="271">
        <v>5.0799999999999998E-2</v>
      </c>
      <c r="F88" s="271">
        <v>4.7800000000000002E-2</v>
      </c>
      <c r="G88" s="271">
        <v>5.1299999999999998E-2</v>
      </c>
      <c r="H88" s="271">
        <v>4.8300000000000003E-2</v>
      </c>
      <c r="I88" s="271">
        <v>5.11E-2</v>
      </c>
      <c r="J88" s="271">
        <v>4.8099999999999997E-2</v>
      </c>
      <c r="K88" s="271">
        <v>5.0900000000000001E-2</v>
      </c>
      <c r="L88" s="271">
        <v>4.7899999999999998E-2</v>
      </c>
      <c r="M88" s="272">
        <v>5.0799999999999998E-2</v>
      </c>
      <c r="N88" s="271">
        <v>4.8300000000000003E-2</v>
      </c>
    </row>
    <row r="89" spans="1:14" x14ac:dyDescent="0.25">
      <c r="A89" s="269">
        <v>45442</v>
      </c>
      <c r="B89" s="270">
        <v>4.9500000000000002E-2</v>
      </c>
      <c r="C89" s="271">
        <v>5.11E-2</v>
      </c>
      <c r="D89" s="271">
        <v>4.8099999999999997E-2</v>
      </c>
      <c r="E89" s="271">
        <v>5.0799999999999998E-2</v>
      </c>
      <c r="F89" s="271">
        <v>4.7800000000000002E-2</v>
      </c>
      <c r="G89" s="271">
        <v>5.1299999999999998E-2</v>
      </c>
      <c r="H89" s="271">
        <v>4.8300000000000003E-2</v>
      </c>
      <c r="I89" s="271">
        <v>5.11E-2</v>
      </c>
      <c r="J89" s="271">
        <v>4.8099999999999997E-2</v>
      </c>
      <c r="K89" s="271">
        <v>5.0900000000000001E-2</v>
      </c>
      <c r="L89" s="271">
        <v>4.7899999999999998E-2</v>
      </c>
      <c r="M89" s="272">
        <v>5.0799999999999998E-2</v>
      </c>
      <c r="N89" s="271">
        <v>4.8300000000000003E-2</v>
      </c>
    </row>
    <row r="90" spans="1:14" x14ac:dyDescent="0.25">
      <c r="A90" s="269">
        <v>45443</v>
      </c>
      <c r="B90" s="270">
        <v>4.9500000000000002E-2</v>
      </c>
      <c r="C90" s="271">
        <v>5.0999999999999997E-2</v>
      </c>
      <c r="D90" s="271">
        <v>4.8000000000000001E-2</v>
      </c>
      <c r="E90" s="271">
        <v>5.0799999999999998E-2</v>
      </c>
      <c r="F90" s="271">
        <v>4.7800000000000002E-2</v>
      </c>
      <c r="G90" s="271">
        <v>5.1299999999999998E-2</v>
      </c>
      <c r="H90" s="271">
        <v>4.8300000000000003E-2</v>
      </c>
      <c r="I90" s="271">
        <v>5.11E-2</v>
      </c>
      <c r="J90" s="271">
        <v>4.8099999999999997E-2</v>
      </c>
      <c r="K90" s="271">
        <v>5.0900000000000001E-2</v>
      </c>
      <c r="L90" s="271">
        <v>4.7899999999999998E-2</v>
      </c>
      <c r="M90" s="272">
        <v>5.0799999999999998E-2</v>
      </c>
      <c r="N90" s="271">
        <v>4.8300000000000003E-2</v>
      </c>
    </row>
    <row r="91" spans="1:14" x14ac:dyDescent="0.25">
      <c r="A91" s="269">
        <v>45446</v>
      </c>
      <c r="B91" s="270">
        <v>4.9500000000000002E-2</v>
      </c>
      <c r="C91" s="271">
        <v>5.0999999999999997E-2</v>
      </c>
      <c r="D91" s="271">
        <v>4.8000000000000001E-2</v>
      </c>
      <c r="E91" s="271">
        <v>5.0799999999999998E-2</v>
      </c>
      <c r="F91" s="271">
        <v>4.7800000000000002E-2</v>
      </c>
      <c r="G91" s="271">
        <v>5.1299999999999998E-2</v>
      </c>
      <c r="H91" s="271">
        <v>4.8300000000000003E-2</v>
      </c>
      <c r="I91" s="271">
        <v>5.11E-2</v>
      </c>
      <c r="J91" s="271">
        <v>4.8099999999999997E-2</v>
      </c>
      <c r="K91" s="271">
        <v>5.0900000000000001E-2</v>
      </c>
      <c r="L91" s="271">
        <v>4.7899999999999998E-2</v>
      </c>
      <c r="M91" s="272">
        <v>5.0799999999999998E-2</v>
      </c>
      <c r="N91" s="271">
        <v>4.8300000000000003E-2</v>
      </c>
    </row>
    <row r="92" spans="1:14" x14ac:dyDescent="0.25">
      <c r="A92" s="269">
        <v>45447</v>
      </c>
      <c r="B92" s="270">
        <v>4.9500000000000002E-2</v>
      </c>
      <c r="C92" s="271">
        <v>5.0999999999999997E-2</v>
      </c>
      <c r="D92" s="271">
        <v>4.8000000000000001E-2</v>
      </c>
      <c r="E92" s="271">
        <v>5.0900000000000001E-2</v>
      </c>
      <c r="F92" s="271">
        <v>4.7899999999999998E-2</v>
      </c>
      <c r="G92" s="271">
        <v>5.1299999999999998E-2</v>
      </c>
      <c r="H92" s="271">
        <v>4.8300000000000003E-2</v>
      </c>
      <c r="I92" s="271">
        <v>5.11E-2</v>
      </c>
      <c r="J92" s="271">
        <v>4.8099999999999997E-2</v>
      </c>
      <c r="K92" s="271">
        <v>5.0900000000000001E-2</v>
      </c>
      <c r="L92" s="271">
        <v>4.7899999999999998E-2</v>
      </c>
      <c r="M92" s="272">
        <v>5.0900000000000001E-2</v>
      </c>
      <c r="N92" s="271">
        <v>4.8300000000000003E-2</v>
      </c>
    </row>
    <row r="93" spans="1:14" x14ac:dyDescent="0.25">
      <c r="A93" s="269">
        <v>45448</v>
      </c>
      <c r="B93" s="270">
        <v>4.9500000000000002E-2</v>
      </c>
      <c r="C93" s="271">
        <v>5.0999999999999997E-2</v>
      </c>
      <c r="D93" s="271">
        <v>4.8000000000000001E-2</v>
      </c>
      <c r="E93" s="271">
        <v>5.0900000000000001E-2</v>
      </c>
      <c r="F93" s="271">
        <v>4.7899999999999998E-2</v>
      </c>
      <c r="G93" s="271">
        <v>5.1299999999999998E-2</v>
      </c>
      <c r="H93" s="271">
        <v>4.8300000000000003E-2</v>
      </c>
      <c r="I93" s="271">
        <v>5.11E-2</v>
      </c>
      <c r="J93" s="271">
        <v>4.8099999999999997E-2</v>
      </c>
      <c r="K93" s="271">
        <v>5.0900000000000001E-2</v>
      </c>
      <c r="L93" s="271">
        <v>4.7899999999999998E-2</v>
      </c>
      <c r="M93" s="272">
        <v>5.0900000000000001E-2</v>
      </c>
      <c r="N93" s="271">
        <v>4.8300000000000003E-2</v>
      </c>
    </row>
    <row r="94" spans="1:14" x14ac:dyDescent="0.25">
      <c r="A94" s="269">
        <v>45449</v>
      </c>
      <c r="B94" s="270">
        <v>4.9500000000000002E-2</v>
      </c>
      <c r="C94" s="271">
        <v>5.0999999999999997E-2</v>
      </c>
      <c r="D94" s="271">
        <v>4.8000000000000001E-2</v>
      </c>
      <c r="E94" s="271">
        <v>5.0900000000000001E-2</v>
      </c>
      <c r="F94" s="271">
        <v>4.7899999999999998E-2</v>
      </c>
      <c r="G94" s="271">
        <v>5.1299999999999998E-2</v>
      </c>
      <c r="H94" s="271">
        <v>4.8300000000000003E-2</v>
      </c>
      <c r="I94" s="271">
        <v>5.0999999999999997E-2</v>
      </c>
      <c r="J94" s="271">
        <v>4.8000000000000001E-2</v>
      </c>
      <c r="K94" s="271">
        <v>5.0799999999999998E-2</v>
      </c>
      <c r="L94" s="271">
        <v>4.7800000000000002E-2</v>
      </c>
      <c r="M94" s="272">
        <v>5.0799999999999998E-2</v>
      </c>
      <c r="N94" s="271">
        <v>4.8300000000000003E-2</v>
      </c>
    </row>
    <row r="95" spans="1:14" x14ac:dyDescent="0.25">
      <c r="A95" s="269">
        <v>45450</v>
      </c>
      <c r="B95" s="270">
        <v>4.9500000000000002E-2</v>
      </c>
      <c r="C95" s="271">
        <v>5.0999999999999997E-2</v>
      </c>
      <c r="D95" s="271">
        <v>4.8000000000000001E-2</v>
      </c>
      <c r="E95" s="271">
        <v>5.0900000000000001E-2</v>
      </c>
      <c r="F95" s="271">
        <v>4.7899999999999998E-2</v>
      </c>
      <c r="G95" s="271">
        <v>5.1299999999999998E-2</v>
      </c>
      <c r="H95" s="271">
        <v>4.8300000000000003E-2</v>
      </c>
      <c r="I95" s="271">
        <v>5.0999999999999997E-2</v>
      </c>
      <c r="J95" s="271">
        <v>4.8000000000000001E-2</v>
      </c>
      <c r="K95" s="271">
        <v>5.0799999999999998E-2</v>
      </c>
      <c r="L95" s="271">
        <v>4.7800000000000002E-2</v>
      </c>
      <c r="M95" s="272">
        <v>5.0799999999999998E-2</v>
      </c>
      <c r="N95" s="271">
        <v>4.8300000000000003E-2</v>
      </c>
    </row>
    <row r="96" spans="1:14" x14ac:dyDescent="0.25">
      <c r="A96" s="269">
        <v>45453</v>
      </c>
      <c r="B96" s="270">
        <v>4.9500000000000002E-2</v>
      </c>
      <c r="C96" s="271">
        <v>5.0999999999999997E-2</v>
      </c>
      <c r="D96" s="271">
        <v>4.8000000000000001E-2</v>
      </c>
      <c r="E96" s="271">
        <v>5.0900000000000001E-2</v>
      </c>
      <c r="F96" s="271">
        <v>4.7899999999999998E-2</v>
      </c>
      <c r="G96" s="271">
        <v>5.1299999999999998E-2</v>
      </c>
      <c r="H96" s="271">
        <v>4.8300000000000003E-2</v>
      </c>
      <c r="I96" s="271">
        <v>5.0999999999999997E-2</v>
      </c>
      <c r="J96" s="271">
        <v>4.8000000000000001E-2</v>
      </c>
      <c r="K96" s="271">
        <v>5.0799999999999998E-2</v>
      </c>
      <c r="L96" s="271">
        <v>4.7800000000000002E-2</v>
      </c>
      <c r="M96" s="272">
        <v>5.0799999999999998E-2</v>
      </c>
      <c r="N96" s="271">
        <v>4.8300000000000003E-2</v>
      </c>
    </row>
    <row r="97" spans="1:14" x14ac:dyDescent="0.25">
      <c r="A97" s="269">
        <v>45454</v>
      </c>
      <c r="B97" s="270">
        <v>4.9500000000000002E-2</v>
      </c>
      <c r="C97" s="271">
        <v>5.0900000000000001E-2</v>
      </c>
      <c r="D97" s="271">
        <v>4.7899999999999998E-2</v>
      </c>
      <c r="E97" s="271">
        <v>5.0799999999999998E-2</v>
      </c>
      <c r="F97" s="271">
        <v>4.7800000000000002E-2</v>
      </c>
      <c r="G97" s="271">
        <v>5.1299999999999998E-2</v>
      </c>
      <c r="H97" s="271">
        <v>4.8300000000000003E-2</v>
      </c>
      <c r="I97" s="271">
        <v>5.0999999999999997E-2</v>
      </c>
      <c r="J97" s="271">
        <v>4.8000000000000001E-2</v>
      </c>
      <c r="K97" s="271">
        <v>5.0799999999999998E-2</v>
      </c>
      <c r="L97" s="271">
        <v>4.7800000000000002E-2</v>
      </c>
      <c r="M97" s="272">
        <v>5.0799999999999998E-2</v>
      </c>
      <c r="N97" s="271">
        <v>4.8300000000000003E-2</v>
      </c>
    </row>
    <row r="98" spans="1:14" x14ac:dyDescent="0.25">
      <c r="A98" s="269">
        <v>45455</v>
      </c>
      <c r="B98" s="270">
        <v>4.9500000000000002E-2</v>
      </c>
      <c r="C98" s="271">
        <v>5.0900000000000001E-2</v>
      </c>
      <c r="D98" s="271">
        <v>4.7899999999999998E-2</v>
      </c>
      <c r="E98" s="271">
        <v>5.0799999999999998E-2</v>
      </c>
      <c r="F98" s="271">
        <v>4.7800000000000002E-2</v>
      </c>
      <c r="G98" s="271">
        <v>5.1299999999999998E-2</v>
      </c>
      <c r="H98" s="271">
        <v>4.8300000000000003E-2</v>
      </c>
      <c r="I98" s="271">
        <v>5.0999999999999997E-2</v>
      </c>
      <c r="J98" s="271">
        <v>4.8000000000000001E-2</v>
      </c>
      <c r="K98" s="271">
        <v>5.0799999999999998E-2</v>
      </c>
      <c r="L98" s="271">
        <v>4.7800000000000002E-2</v>
      </c>
      <c r="M98" s="272">
        <v>5.0799999999999998E-2</v>
      </c>
      <c r="N98" s="271">
        <v>4.8300000000000003E-2</v>
      </c>
    </row>
    <row r="99" spans="1:14" x14ac:dyDescent="0.25">
      <c r="A99" s="269">
        <v>45456</v>
      </c>
      <c r="B99" s="270">
        <v>4.9500000000000002E-2</v>
      </c>
      <c r="C99" s="271">
        <v>5.0900000000000001E-2</v>
      </c>
      <c r="D99" s="271">
        <v>4.7899999999999998E-2</v>
      </c>
      <c r="E99" s="271">
        <v>5.0799999999999998E-2</v>
      </c>
      <c r="F99" s="271">
        <v>4.7800000000000002E-2</v>
      </c>
      <c r="G99" s="271">
        <v>5.1299999999999998E-2</v>
      </c>
      <c r="H99" s="271">
        <v>4.8300000000000003E-2</v>
      </c>
      <c r="I99" s="271">
        <v>5.0999999999999997E-2</v>
      </c>
      <c r="J99" s="271">
        <v>4.8000000000000001E-2</v>
      </c>
      <c r="K99" s="271">
        <v>5.0799999999999998E-2</v>
      </c>
      <c r="L99" s="271">
        <v>4.7800000000000002E-2</v>
      </c>
      <c r="M99" s="272">
        <v>5.0799999999999998E-2</v>
      </c>
      <c r="N99" s="271">
        <v>4.8300000000000003E-2</v>
      </c>
    </row>
    <row r="100" spans="1:14" x14ac:dyDescent="0.25">
      <c r="A100" s="269">
        <v>45457</v>
      </c>
      <c r="B100" s="270">
        <v>4.9500000000000002E-2</v>
      </c>
      <c r="C100" s="271">
        <v>5.0900000000000001E-2</v>
      </c>
      <c r="D100" s="271">
        <v>4.7899999999999998E-2</v>
      </c>
      <c r="E100" s="271">
        <v>5.0799999999999998E-2</v>
      </c>
      <c r="F100" s="271">
        <v>4.7800000000000002E-2</v>
      </c>
      <c r="G100" s="271">
        <v>5.1299999999999998E-2</v>
      </c>
      <c r="H100" s="271">
        <v>4.8300000000000003E-2</v>
      </c>
      <c r="I100" s="271">
        <v>5.0999999999999997E-2</v>
      </c>
      <c r="J100" s="271">
        <v>4.8000000000000001E-2</v>
      </c>
      <c r="K100" s="271">
        <v>5.0799999999999998E-2</v>
      </c>
      <c r="L100" s="271">
        <v>4.7800000000000002E-2</v>
      </c>
      <c r="M100" s="272">
        <v>5.0799999999999998E-2</v>
      </c>
      <c r="N100" s="271">
        <v>4.8300000000000003E-2</v>
      </c>
    </row>
    <row r="101" spans="1:14" x14ac:dyDescent="0.25">
      <c r="A101" s="269">
        <v>45461</v>
      </c>
      <c r="B101" s="270">
        <v>4.9099999999999998E-2</v>
      </c>
      <c r="C101" s="271">
        <v>5.0500000000000003E-2</v>
      </c>
      <c r="D101" s="271">
        <v>4.7500000000000001E-2</v>
      </c>
      <c r="E101" s="271">
        <v>5.0299999999999997E-2</v>
      </c>
      <c r="F101" s="271">
        <v>4.7300000000000002E-2</v>
      </c>
      <c r="G101" s="271">
        <v>5.1299999999999998E-2</v>
      </c>
      <c r="H101" s="271">
        <v>4.8300000000000003E-2</v>
      </c>
      <c r="I101" s="271">
        <v>5.0500000000000003E-2</v>
      </c>
      <c r="J101" s="271">
        <v>4.7500000000000001E-2</v>
      </c>
      <c r="K101" s="271">
        <v>5.0299999999999997E-2</v>
      </c>
      <c r="L101" s="271">
        <v>4.7300000000000002E-2</v>
      </c>
      <c r="M101" s="272">
        <v>5.0299999999999997E-2</v>
      </c>
      <c r="N101" s="271">
        <v>4.8300000000000003E-2</v>
      </c>
    </row>
    <row r="102" spans="1:14" x14ac:dyDescent="0.25">
      <c r="A102" s="269">
        <v>45462</v>
      </c>
      <c r="B102" s="270">
        <v>4.9099999999999998E-2</v>
      </c>
      <c r="C102" s="271">
        <v>5.0500000000000003E-2</v>
      </c>
      <c r="D102" s="271">
        <v>4.7500000000000001E-2</v>
      </c>
      <c r="E102" s="271">
        <v>5.0299999999999997E-2</v>
      </c>
      <c r="F102" s="271">
        <v>4.7300000000000002E-2</v>
      </c>
      <c r="G102" s="271">
        <v>5.1299999999999998E-2</v>
      </c>
      <c r="H102" s="271">
        <v>4.8300000000000003E-2</v>
      </c>
      <c r="I102" s="271">
        <v>5.0500000000000003E-2</v>
      </c>
      <c r="J102" s="271">
        <v>4.7500000000000001E-2</v>
      </c>
      <c r="K102" s="271">
        <v>5.0299999999999997E-2</v>
      </c>
      <c r="L102" s="271">
        <v>4.7300000000000002E-2</v>
      </c>
      <c r="M102" s="272">
        <v>5.0299999999999997E-2</v>
      </c>
      <c r="N102" s="271">
        <v>4.8300000000000003E-2</v>
      </c>
    </row>
    <row r="103" spans="1:14" x14ac:dyDescent="0.25">
      <c r="A103" s="269">
        <v>45463</v>
      </c>
      <c r="B103" s="270">
        <v>4.9099999999999998E-2</v>
      </c>
      <c r="C103" s="271">
        <v>5.0500000000000003E-2</v>
      </c>
      <c r="D103" s="271">
        <v>4.7500000000000001E-2</v>
      </c>
      <c r="E103" s="271">
        <v>5.0299999999999997E-2</v>
      </c>
      <c r="F103" s="271">
        <v>4.7300000000000002E-2</v>
      </c>
      <c r="G103" s="271">
        <v>5.1299999999999998E-2</v>
      </c>
      <c r="H103" s="271">
        <v>4.8300000000000003E-2</v>
      </c>
      <c r="I103" s="271">
        <v>5.0500000000000003E-2</v>
      </c>
      <c r="J103" s="271">
        <v>4.7500000000000001E-2</v>
      </c>
      <c r="K103" s="271">
        <v>5.0299999999999997E-2</v>
      </c>
      <c r="L103" s="271">
        <v>4.7300000000000002E-2</v>
      </c>
      <c r="M103" s="272">
        <v>5.0299999999999997E-2</v>
      </c>
      <c r="N103" s="271">
        <v>4.8300000000000003E-2</v>
      </c>
    </row>
    <row r="104" spans="1:14" x14ac:dyDescent="0.25">
      <c r="A104" s="269">
        <v>45464</v>
      </c>
      <c r="B104" s="270">
        <v>4.8899999999999999E-2</v>
      </c>
      <c r="C104" s="271">
        <v>5.0500000000000003E-2</v>
      </c>
      <c r="D104" s="271">
        <v>4.7500000000000001E-2</v>
      </c>
      <c r="E104" s="271">
        <v>5.0299999999999997E-2</v>
      </c>
      <c r="F104" s="271">
        <v>4.7300000000000002E-2</v>
      </c>
      <c r="G104" s="271">
        <v>5.0500000000000003E-2</v>
      </c>
      <c r="H104" s="271">
        <v>4.7500000000000001E-2</v>
      </c>
      <c r="I104" s="271">
        <v>5.0500000000000003E-2</v>
      </c>
      <c r="J104" s="271">
        <v>4.7500000000000001E-2</v>
      </c>
      <c r="K104" s="271">
        <v>5.0299999999999997E-2</v>
      </c>
      <c r="L104" s="271">
        <v>4.7300000000000002E-2</v>
      </c>
      <c r="M104" s="272">
        <v>5.0299999999999997E-2</v>
      </c>
      <c r="N104" s="271">
        <v>4.7500000000000001E-2</v>
      </c>
    </row>
    <row r="105" spans="1:14" x14ac:dyDescent="0.25">
      <c r="A105" s="269">
        <v>45467</v>
      </c>
      <c r="B105" s="270">
        <v>4.8899999999999999E-2</v>
      </c>
      <c r="C105" s="271">
        <v>5.0500000000000003E-2</v>
      </c>
      <c r="D105" s="271">
        <v>4.7500000000000001E-2</v>
      </c>
      <c r="E105" s="271">
        <v>5.0299999999999997E-2</v>
      </c>
      <c r="F105" s="271">
        <v>4.7300000000000002E-2</v>
      </c>
      <c r="G105" s="271">
        <v>5.0500000000000003E-2</v>
      </c>
      <c r="H105" s="271">
        <v>4.7500000000000001E-2</v>
      </c>
      <c r="I105" s="271">
        <v>5.0500000000000003E-2</v>
      </c>
      <c r="J105" s="271">
        <v>4.7500000000000001E-2</v>
      </c>
      <c r="K105" s="271">
        <v>5.0299999999999997E-2</v>
      </c>
      <c r="L105" s="271">
        <v>4.7300000000000002E-2</v>
      </c>
      <c r="M105" s="272">
        <v>5.0299999999999997E-2</v>
      </c>
      <c r="N105" s="271">
        <v>4.7500000000000001E-2</v>
      </c>
    </row>
    <row r="106" spans="1:14" x14ac:dyDescent="0.25">
      <c r="A106" s="269">
        <v>45468</v>
      </c>
      <c r="B106" s="270">
        <v>4.8899999999999999E-2</v>
      </c>
      <c r="C106" s="271">
        <v>5.0500000000000003E-2</v>
      </c>
      <c r="D106" s="271">
        <v>4.7500000000000001E-2</v>
      </c>
      <c r="E106" s="271">
        <v>5.0299999999999997E-2</v>
      </c>
      <c r="F106" s="271">
        <v>4.7300000000000002E-2</v>
      </c>
      <c r="G106" s="271">
        <v>5.0500000000000003E-2</v>
      </c>
      <c r="H106" s="271">
        <v>4.7500000000000001E-2</v>
      </c>
      <c r="I106" s="271">
        <v>5.0500000000000003E-2</v>
      </c>
      <c r="J106" s="271">
        <v>4.7500000000000001E-2</v>
      </c>
      <c r="K106" s="271">
        <v>5.0299999999999997E-2</v>
      </c>
      <c r="L106" s="271">
        <v>4.7300000000000002E-2</v>
      </c>
      <c r="M106" s="272">
        <v>5.0299999999999997E-2</v>
      </c>
      <c r="N106" s="271">
        <v>4.7500000000000001E-2</v>
      </c>
    </row>
    <row r="107" spans="1:14" x14ac:dyDescent="0.25">
      <c r="A107" s="269">
        <v>45469</v>
      </c>
      <c r="B107" s="270">
        <v>4.8899999999999999E-2</v>
      </c>
      <c r="C107" s="271">
        <v>5.0500000000000003E-2</v>
      </c>
      <c r="D107" s="271">
        <v>4.7500000000000001E-2</v>
      </c>
      <c r="E107" s="271">
        <v>5.0299999999999997E-2</v>
      </c>
      <c r="F107" s="271">
        <v>4.7300000000000002E-2</v>
      </c>
      <c r="G107" s="271">
        <v>5.0500000000000003E-2</v>
      </c>
      <c r="H107" s="271">
        <v>4.7500000000000001E-2</v>
      </c>
      <c r="I107" s="271">
        <v>5.0500000000000003E-2</v>
      </c>
      <c r="J107" s="271">
        <v>4.7500000000000001E-2</v>
      </c>
      <c r="K107" s="271">
        <v>5.0299999999999997E-2</v>
      </c>
      <c r="L107" s="271">
        <v>4.7300000000000002E-2</v>
      </c>
      <c r="M107" s="272">
        <v>5.0299999999999997E-2</v>
      </c>
      <c r="N107" s="271">
        <v>4.7500000000000001E-2</v>
      </c>
    </row>
    <row r="108" spans="1:14" x14ac:dyDescent="0.25">
      <c r="A108" s="269">
        <v>45470</v>
      </c>
      <c r="B108" s="270">
        <v>4.8899999999999999E-2</v>
      </c>
      <c r="C108" s="271">
        <v>5.0500000000000003E-2</v>
      </c>
      <c r="D108" s="271">
        <v>4.7500000000000001E-2</v>
      </c>
      <c r="E108" s="271">
        <v>5.0299999999999997E-2</v>
      </c>
      <c r="F108" s="271">
        <v>4.7300000000000002E-2</v>
      </c>
      <c r="G108" s="271">
        <v>5.0500000000000003E-2</v>
      </c>
      <c r="H108" s="271">
        <v>4.7500000000000001E-2</v>
      </c>
      <c r="I108" s="271">
        <v>5.0500000000000003E-2</v>
      </c>
      <c r="J108" s="271">
        <v>4.7500000000000001E-2</v>
      </c>
      <c r="K108" s="271">
        <v>5.0299999999999997E-2</v>
      </c>
      <c r="L108" s="271">
        <v>4.7300000000000002E-2</v>
      </c>
      <c r="M108" s="272">
        <v>5.0299999999999997E-2</v>
      </c>
      <c r="N108" s="271">
        <v>4.7500000000000001E-2</v>
      </c>
    </row>
    <row r="109" spans="1:14" x14ac:dyDescent="0.25">
      <c r="A109" s="269">
        <v>45471</v>
      </c>
      <c r="B109" s="270">
        <v>4.8899999999999999E-2</v>
      </c>
      <c r="C109" s="271">
        <v>5.0500000000000003E-2</v>
      </c>
      <c r="D109" s="271">
        <v>4.7500000000000001E-2</v>
      </c>
      <c r="E109" s="271">
        <v>5.0299999999999997E-2</v>
      </c>
      <c r="F109" s="271">
        <v>4.7300000000000002E-2</v>
      </c>
      <c r="G109" s="271">
        <v>5.0500000000000003E-2</v>
      </c>
      <c r="H109" s="271">
        <v>4.7500000000000001E-2</v>
      </c>
      <c r="I109" s="271">
        <v>5.0500000000000003E-2</v>
      </c>
      <c r="J109" s="271">
        <v>4.7500000000000001E-2</v>
      </c>
      <c r="K109" s="271">
        <v>5.0299999999999997E-2</v>
      </c>
      <c r="L109" s="271">
        <v>4.7300000000000002E-2</v>
      </c>
      <c r="M109" s="272">
        <v>5.0299999999999997E-2</v>
      </c>
      <c r="N109" s="271">
        <v>4.7500000000000001E-2</v>
      </c>
    </row>
    <row r="110" spans="1:14" x14ac:dyDescent="0.25">
      <c r="A110" s="269">
        <v>45474</v>
      </c>
      <c r="B110" s="270">
        <v>4.8899999999999999E-2</v>
      </c>
      <c r="C110" s="271">
        <v>5.0500000000000003E-2</v>
      </c>
      <c r="D110" s="271">
        <v>4.7500000000000001E-2</v>
      </c>
      <c r="E110" s="271">
        <v>5.0299999999999997E-2</v>
      </c>
      <c r="F110" s="271">
        <v>4.7300000000000002E-2</v>
      </c>
      <c r="G110" s="271">
        <v>5.0500000000000003E-2</v>
      </c>
      <c r="H110" s="271">
        <v>4.7500000000000001E-2</v>
      </c>
      <c r="I110" s="271">
        <v>5.0500000000000003E-2</v>
      </c>
      <c r="J110" s="271">
        <v>4.7500000000000001E-2</v>
      </c>
      <c r="K110" s="271">
        <v>5.0299999999999997E-2</v>
      </c>
      <c r="L110" s="271">
        <v>4.7300000000000002E-2</v>
      </c>
      <c r="M110" s="272">
        <v>5.0299999999999997E-2</v>
      </c>
      <c r="N110" s="271">
        <v>4.7500000000000001E-2</v>
      </c>
    </row>
    <row r="111" spans="1:14" x14ac:dyDescent="0.25">
      <c r="A111" s="269">
        <v>45475</v>
      </c>
      <c r="B111" s="270">
        <v>4.8899999999999999E-2</v>
      </c>
      <c r="C111" s="271">
        <v>5.0500000000000003E-2</v>
      </c>
      <c r="D111" s="271">
        <v>4.7500000000000001E-2</v>
      </c>
      <c r="E111" s="271">
        <v>5.0299999999999997E-2</v>
      </c>
      <c r="F111" s="271">
        <v>4.7300000000000002E-2</v>
      </c>
      <c r="G111" s="271">
        <v>5.0500000000000003E-2</v>
      </c>
      <c r="H111" s="271">
        <v>4.7500000000000001E-2</v>
      </c>
      <c r="I111" s="271">
        <v>5.0500000000000003E-2</v>
      </c>
      <c r="J111" s="271">
        <v>4.7500000000000001E-2</v>
      </c>
      <c r="K111" s="271">
        <v>5.0299999999999997E-2</v>
      </c>
      <c r="L111" s="271">
        <v>4.7300000000000002E-2</v>
      </c>
      <c r="M111" s="272">
        <v>5.0299999999999997E-2</v>
      </c>
      <c r="N111" s="271">
        <v>4.7500000000000001E-2</v>
      </c>
    </row>
    <row r="112" spans="1:14" x14ac:dyDescent="0.25">
      <c r="A112" s="269">
        <v>45476</v>
      </c>
      <c r="B112" s="270">
        <v>4.8899999999999999E-2</v>
      </c>
      <c r="C112" s="271">
        <v>5.0500000000000003E-2</v>
      </c>
      <c r="D112" s="271">
        <v>4.7500000000000001E-2</v>
      </c>
      <c r="E112" s="271">
        <v>5.0299999999999997E-2</v>
      </c>
      <c r="F112" s="271">
        <v>4.7300000000000002E-2</v>
      </c>
      <c r="G112" s="271">
        <v>5.0500000000000003E-2</v>
      </c>
      <c r="H112" s="271">
        <v>4.7500000000000001E-2</v>
      </c>
      <c r="I112" s="271">
        <v>5.0500000000000003E-2</v>
      </c>
      <c r="J112" s="271">
        <v>4.7500000000000001E-2</v>
      </c>
      <c r="K112" s="271">
        <v>5.0299999999999997E-2</v>
      </c>
      <c r="L112" s="271">
        <v>4.7300000000000002E-2</v>
      </c>
      <c r="M112" s="272">
        <v>5.0299999999999997E-2</v>
      </c>
      <c r="N112" s="271">
        <v>4.7500000000000001E-2</v>
      </c>
    </row>
    <row r="113" spans="1:14" x14ac:dyDescent="0.25">
      <c r="A113" s="269">
        <v>45477</v>
      </c>
      <c r="B113" s="270">
        <v>4.8399999999999999E-2</v>
      </c>
      <c r="C113" s="271">
        <v>4.9700000000000001E-2</v>
      </c>
      <c r="D113" s="271">
        <v>4.6699999999999998E-2</v>
      </c>
      <c r="E113" s="271">
        <v>4.9799999999999997E-2</v>
      </c>
      <c r="F113" s="271">
        <v>4.6800000000000001E-2</v>
      </c>
      <c r="G113" s="271">
        <v>5.0500000000000003E-2</v>
      </c>
      <c r="H113" s="271">
        <v>4.7500000000000001E-2</v>
      </c>
      <c r="I113" s="271">
        <v>4.9799999999999997E-2</v>
      </c>
      <c r="J113" s="271">
        <v>4.6800000000000001E-2</v>
      </c>
      <c r="K113" s="271">
        <v>4.9599999999999998E-2</v>
      </c>
      <c r="L113" s="271">
        <v>4.6600000000000003E-2</v>
      </c>
      <c r="M113" s="272">
        <v>4.9599999999999998E-2</v>
      </c>
      <c r="N113" s="271">
        <v>4.7500000000000001E-2</v>
      </c>
    </row>
    <row r="114" spans="1:14" x14ac:dyDescent="0.25">
      <c r="A114" s="269">
        <v>45478</v>
      </c>
      <c r="B114" s="270">
        <v>4.8399999999999999E-2</v>
      </c>
      <c r="C114" s="271">
        <v>4.9700000000000001E-2</v>
      </c>
      <c r="D114" s="271">
        <v>4.6699999999999998E-2</v>
      </c>
      <c r="E114" s="271">
        <v>4.9799999999999997E-2</v>
      </c>
      <c r="F114" s="271">
        <v>4.6800000000000001E-2</v>
      </c>
      <c r="G114" s="271">
        <v>5.0500000000000003E-2</v>
      </c>
      <c r="H114" s="271">
        <v>4.7500000000000001E-2</v>
      </c>
      <c r="I114" s="271">
        <v>4.9799999999999997E-2</v>
      </c>
      <c r="J114" s="271">
        <v>4.6800000000000001E-2</v>
      </c>
      <c r="K114" s="271">
        <v>4.9599999999999998E-2</v>
      </c>
      <c r="L114" s="271">
        <v>4.6600000000000003E-2</v>
      </c>
      <c r="M114" s="272">
        <v>4.9599999999999998E-2</v>
      </c>
      <c r="N114" s="271">
        <v>4.7500000000000001E-2</v>
      </c>
    </row>
    <row r="115" spans="1:14" x14ac:dyDescent="0.25">
      <c r="A115" s="269">
        <v>45481</v>
      </c>
      <c r="B115" s="270">
        <v>4.8000000000000001E-2</v>
      </c>
      <c r="C115" s="271">
        <v>4.9700000000000001E-2</v>
      </c>
      <c r="D115" s="271">
        <v>4.6699999999999998E-2</v>
      </c>
      <c r="E115" s="271">
        <v>4.9299999999999997E-2</v>
      </c>
      <c r="F115" s="271">
        <v>4.6300000000000001E-2</v>
      </c>
      <c r="G115" s="271">
        <v>4.9000000000000002E-2</v>
      </c>
      <c r="H115" s="271">
        <v>4.5999999999999999E-2</v>
      </c>
      <c r="I115" s="271">
        <v>4.9799999999999997E-2</v>
      </c>
      <c r="J115" s="271">
        <v>4.6800000000000001E-2</v>
      </c>
      <c r="K115" s="271">
        <v>4.9599999999999998E-2</v>
      </c>
      <c r="L115" s="271">
        <v>4.6600000000000003E-2</v>
      </c>
      <c r="M115" s="272">
        <v>4.9000000000000002E-2</v>
      </c>
      <c r="N115" s="271">
        <v>4.6800000000000001E-2</v>
      </c>
    </row>
    <row r="116" spans="1:14" x14ac:dyDescent="0.25">
      <c r="A116" s="269">
        <v>45482</v>
      </c>
      <c r="B116" s="270">
        <v>4.8099999999999997E-2</v>
      </c>
      <c r="C116" s="271">
        <v>4.9700000000000001E-2</v>
      </c>
      <c r="D116" s="271">
        <v>4.6699999999999998E-2</v>
      </c>
      <c r="E116" s="271">
        <v>4.9500000000000002E-2</v>
      </c>
      <c r="F116" s="271">
        <v>4.65E-2</v>
      </c>
      <c r="G116" s="271">
        <v>4.9500000000000002E-2</v>
      </c>
      <c r="H116" s="271">
        <v>4.65E-2</v>
      </c>
      <c r="I116" s="271">
        <v>4.9799999999999997E-2</v>
      </c>
      <c r="J116" s="271">
        <v>4.6800000000000001E-2</v>
      </c>
      <c r="K116" s="271">
        <v>4.9599999999999998E-2</v>
      </c>
      <c r="L116" s="271">
        <v>4.6600000000000003E-2</v>
      </c>
      <c r="M116" s="272">
        <v>4.9500000000000002E-2</v>
      </c>
      <c r="N116" s="271">
        <v>4.6800000000000001E-2</v>
      </c>
    </row>
    <row r="117" spans="1:14" x14ac:dyDescent="0.25">
      <c r="A117" s="269">
        <v>45483</v>
      </c>
      <c r="B117" s="270">
        <v>4.8099999999999997E-2</v>
      </c>
      <c r="C117" s="271">
        <v>4.9700000000000001E-2</v>
      </c>
      <c r="D117" s="271">
        <v>4.6699999999999998E-2</v>
      </c>
      <c r="E117" s="271">
        <v>4.9500000000000002E-2</v>
      </c>
      <c r="F117" s="271">
        <v>4.65E-2</v>
      </c>
      <c r="G117" s="271">
        <v>4.9500000000000002E-2</v>
      </c>
      <c r="H117" s="271">
        <v>4.65E-2</v>
      </c>
      <c r="I117" s="271">
        <v>4.9799999999999997E-2</v>
      </c>
      <c r="J117" s="271">
        <v>4.6800000000000001E-2</v>
      </c>
      <c r="K117" s="271">
        <v>4.9599999999999998E-2</v>
      </c>
      <c r="L117" s="271">
        <v>4.6600000000000003E-2</v>
      </c>
      <c r="M117" s="272">
        <v>4.9500000000000002E-2</v>
      </c>
      <c r="N117" s="271">
        <v>4.6800000000000001E-2</v>
      </c>
    </row>
    <row r="118" spans="1:14" x14ac:dyDescent="0.25">
      <c r="A118" s="269">
        <v>45484</v>
      </c>
      <c r="B118" s="270">
        <v>4.8000000000000001E-2</v>
      </c>
      <c r="C118" s="271">
        <v>4.9700000000000001E-2</v>
      </c>
      <c r="D118" s="271">
        <v>4.6699999999999998E-2</v>
      </c>
      <c r="E118" s="271">
        <v>4.9399999999999999E-2</v>
      </c>
      <c r="F118" s="271">
        <v>4.6399999999999997E-2</v>
      </c>
      <c r="G118" s="271">
        <v>4.9500000000000002E-2</v>
      </c>
      <c r="H118" s="271">
        <v>4.65E-2</v>
      </c>
      <c r="I118" s="271">
        <v>4.9500000000000002E-2</v>
      </c>
      <c r="J118" s="271">
        <v>4.65E-2</v>
      </c>
      <c r="K118" s="271">
        <v>4.9299999999999997E-2</v>
      </c>
      <c r="L118" s="271">
        <v>4.6300000000000001E-2</v>
      </c>
      <c r="M118" s="272">
        <v>4.9299999999999997E-2</v>
      </c>
      <c r="N118" s="271">
        <v>4.6699999999999998E-2</v>
      </c>
    </row>
    <row r="119" spans="1:14" x14ac:dyDescent="0.25">
      <c r="A119" s="269">
        <v>45485</v>
      </c>
      <c r="B119" s="270">
        <v>4.8000000000000001E-2</v>
      </c>
      <c r="C119" s="271">
        <v>4.9700000000000001E-2</v>
      </c>
      <c r="D119" s="271">
        <v>4.6699999999999998E-2</v>
      </c>
      <c r="E119" s="271">
        <v>4.9399999999999999E-2</v>
      </c>
      <c r="F119" s="271">
        <v>4.6399999999999997E-2</v>
      </c>
      <c r="G119" s="271">
        <v>4.9500000000000002E-2</v>
      </c>
      <c r="H119" s="271">
        <v>4.65E-2</v>
      </c>
      <c r="I119" s="271">
        <v>4.9500000000000002E-2</v>
      </c>
      <c r="J119" s="271">
        <v>4.65E-2</v>
      </c>
      <c r="K119" s="271">
        <v>4.9299999999999997E-2</v>
      </c>
      <c r="L119" s="271">
        <v>4.6300000000000001E-2</v>
      </c>
      <c r="M119" s="272">
        <v>4.9299999999999997E-2</v>
      </c>
      <c r="N119" s="271">
        <v>4.6699999999999998E-2</v>
      </c>
    </row>
    <row r="120" spans="1:14" x14ac:dyDescent="0.25">
      <c r="A120" s="269">
        <v>45488</v>
      </c>
      <c r="B120" s="270">
        <v>4.8000000000000001E-2</v>
      </c>
      <c r="C120" s="271">
        <v>4.9700000000000001E-2</v>
      </c>
      <c r="D120" s="271">
        <v>4.6699999999999998E-2</v>
      </c>
      <c r="E120" s="271">
        <v>4.9399999999999999E-2</v>
      </c>
      <c r="F120" s="271">
        <v>4.6399999999999997E-2</v>
      </c>
      <c r="G120" s="271">
        <v>4.9500000000000002E-2</v>
      </c>
      <c r="H120" s="271">
        <v>4.65E-2</v>
      </c>
      <c r="I120" s="271">
        <v>4.9500000000000002E-2</v>
      </c>
      <c r="J120" s="271">
        <v>4.65E-2</v>
      </c>
      <c r="K120" s="271">
        <v>4.9299999999999997E-2</v>
      </c>
      <c r="L120" s="271">
        <v>4.6300000000000001E-2</v>
      </c>
      <c r="M120" s="272">
        <v>4.9299999999999997E-2</v>
      </c>
      <c r="N120" s="271">
        <v>4.6699999999999998E-2</v>
      </c>
    </row>
    <row r="121" spans="1:14" x14ac:dyDescent="0.25">
      <c r="A121" s="269">
        <v>45489</v>
      </c>
      <c r="B121" s="270">
        <v>4.8000000000000001E-2</v>
      </c>
      <c r="C121" s="271">
        <v>4.9700000000000001E-2</v>
      </c>
      <c r="D121" s="271">
        <v>4.6699999999999998E-2</v>
      </c>
      <c r="E121" s="271">
        <v>4.9399999999999999E-2</v>
      </c>
      <c r="F121" s="271">
        <v>4.6399999999999997E-2</v>
      </c>
      <c r="G121" s="271">
        <v>4.9500000000000002E-2</v>
      </c>
      <c r="H121" s="271">
        <v>4.65E-2</v>
      </c>
      <c r="I121" s="271">
        <v>4.9500000000000002E-2</v>
      </c>
      <c r="J121" s="271">
        <v>4.65E-2</v>
      </c>
      <c r="K121" s="271">
        <v>4.9299999999999997E-2</v>
      </c>
      <c r="L121" s="271">
        <v>4.6300000000000001E-2</v>
      </c>
      <c r="M121" s="272">
        <v>4.9299999999999997E-2</v>
      </c>
      <c r="N121" s="271">
        <v>4.6699999999999998E-2</v>
      </c>
    </row>
    <row r="122" spans="1:14" x14ac:dyDescent="0.25">
      <c r="A122" s="269">
        <v>45490</v>
      </c>
      <c r="B122" s="270">
        <v>4.7899999999999998E-2</v>
      </c>
      <c r="C122" s="271">
        <v>4.9500000000000002E-2</v>
      </c>
      <c r="D122" s="271">
        <v>4.65E-2</v>
      </c>
      <c r="E122" s="271">
        <v>4.9399999999999999E-2</v>
      </c>
      <c r="F122" s="271">
        <v>4.6399999999999997E-2</v>
      </c>
      <c r="G122" s="271">
        <v>4.9500000000000002E-2</v>
      </c>
      <c r="H122" s="271">
        <v>4.65E-2</v>
      </c>
      <c r="I122" s="271">
        <v>4.9500000000000002E-2</v>
      </c>
      <c r="J122" s="271">
        <v>4.65E-2</v>
      </c>
      <c r="K122" s="271">
        <v>4.9299999999999997E-2</v>
      </c>
      <c r="L122" s="271">
        <v>4.6300000000000001E-2</v>
      </c>
      <c r="M122" s="272">
        <v>4.9299999999999997E-2</v>
      </c>
      <c r="N122" s="271">
        <v>4.65E-2</v>
      </c>
    </row>
    <row r="123" spans="1:14" x14ac:dyDescent="0.25">
      <c r="A123" s="269">
        <v>45491</v>
      </c>
      <c r="B123" s="270">
        <v>4.7399999999999998E-2</v>
      </c>
      <c r="C123" s="271">
        <v>4.8500000000000001E-2</v>
      </c>
      <c r="D123" s="271">
        <v>4.5499999999999999E-2</v>
      </c>
      <c r="E123" s="271">
        <v>4.8500000000000001E-2</v>
      </c>
      <c r="F123" s="271">
        <v>4.5499999999999999E-2</v>
      </c>
      <c r="G123" s="271">
        <v>4.8500000000000001E-2</v>
      </c>
      <c r="H123" s="271">
        <v>4.5499999999999999E-2</v>
      </c>
      <c r="I123" s="271">
        <v>4.9500000000000002E-2</v>
      </c>
      <c r="J123" s="271">
        <v>4.65E-2</v>
      </c>
      <c r="K123" s="271">
        <v>4.9299999999999997E-2</v>
      </c>
      <c r="L123" s="271">
        <v>4.6300000000000001E-2</v>
      </c>
      <c r="M123" s="272">
        <v>4.8500000000000001E-2</v>
      </c>
      <c r="N123" s="271">
        <v>4.65E-2</v>
      </c>
    </row>
    <row r="124" spans="1:14" x14ac:dyDescent="0.25">
      <c r="A124" s="269">
        <v>45492</v>
      </c>
      <c r="B124" s="268">
        <v>4.6600000000000003E-2</v>
      </c>
      <c r="C124" s="281">
        <v>4.8500000000000001E-2</v>
      </c>
      <c r="D124" s="281">
        <v>4.5499999999999999E-2</v>
      </c>
      <c r="E124" s="281">
        <v>4.8000000000000001E-2</v>
      </c>
      <c r="F124" s="281">
        <v>4.4999999999999998E-2</v>
      </c>
      <c r="G124" s="281">
        <v>4.8000000000000001E-2</v>
      </c>
      <c r="H124" s="281">
        <v>4.4999999999999998E-2</v>
      </c>
      <c r="I124" s="281">
        <v>4.8000000000000001E-2</v>
      </c>
      <c r="J124" s="281">
        <v>4.4999999999999998E-2</v>
      </c>
      <c r="K124" s="281">
        <v>4.7800000000000002E-2</v>
      </c>
      <c r="L124" s="281">
        <v>4.48E-2</v>
      </c>
      <c r="M124" s="282">
        <v>4.7800000000000002E-2</v>
      </c>
      <c r="N124" s="281">
        <v>4.5499999999999999E-2</v>
      </c>
    </row>
    <row r="125" spans="1:14" x14ac:dyDescent="0.25">
      <c r="A125" s="269">
        <v>45495</v>
      </c>
      <c r="B125" s="270">
        <v>4.6600000000000003E-2</v>
      </c>
      <c r="C125" s="271">
        <v>4.8500000000000001E-2</v>
      </c>
      <c r="D125" s="271">
        <v>4.5499999999999999E-2</v>
      </c>
      <c r="E125" s="271">
        <v>4.8000000000000001E-2</v>
      </c>
      <c r="F125" s="271">
        <v>4.4999999999999998E-2</v>
      </c>
      <c r="G125" s="271">
        <v>4.8000000000000001E-2</v>
      </c>
      <c r="H125" s="271">
        <v>4.4999999999999998E-2</v>
      </c>
      <c r="I125" s="271">
        <v>4.8000000000000001E-2</v>
      </c>
      <c r="J125" s="271">
        <v>4.4999999999999998E-2</v>
      </c>
      <c r="K125" s="271">
        <v>4.7800000000000002E-2</v>
      </c>
      <c r="L125" s="271">
        <v>4.48E-2</v>
      </c>
      <c r="M125" s="272">
        <v>4.7800000000000002E-2</v>
      </c>
      <c r="N125" s="271">
        <v>4.5499999999999999E-2</v>
      </c>
    </row>
    <row r="126" spans="1:14" x14ac:dyDescent="0.25">
      <c r="A126" s="269">
        <v>45496</v>
      </c>
      <c r="B126" s="270">
        <v>4.6600000000000003E-2</v>
      </c>
      <c r="C126" s="271">
        <v>4.8500000000000001E-2</v>
      </c>
      <c r="D126" s="271">
        <v>4.5499999999999999E-2</v>
      </c>
      <c r="E126" s="271">
        <v>4.8000000000000001E-2</v>
      </c>
      <c r="F126" s="271">
        <v>4.4999999999999998E-2</v>
      </c>
      <c r="G126" s="271">
        <v>4.8000000000000001E-2</v>
      </c>
      <c r="H126" s="271">
        <v>4.4999999999999998E-2</v>
      </c>
      <c r="I126" s="271">
        <v>4.8000000000000001E-2</v>
      </c>
      <c r="J126" s="271">
        <v>4.4999999999999998E-2</v>
      </c>
      <c r="K126" s="271">
        <v>4.7800000000000002E-2</v>
      </c>
      <c r="L126" s="271">
        <v>4.48E-2</v>
      </c>
      <c r="M126" s="272">
        <v>4.7800000000000002E-2</v>
      </c>
      <c r="N126" s="271">
        <v>4.5499999999999999E-2</v>
      </c>
    </row>
    <row r="127" spans="1:14" x14ac:dyDescent="0.25">
      <c r="A127" s="269">
        <v>45497</v>
      </c>
      <c r="B127" s="270">
        <v>4.6600000000000003E-2</v>
      </c>
      <c r="C127" s="271">
        <v>4.8500000000000001E-2</v>
      </c>
      <c r="D127" s="271">
        <v>4.5499999999999999E-2</v>
      </c>
      <c r="E127" s="271">
        <v>4.8000000000000001E-2</v>
      </c>
      <c r="F127" s="271">
        <v>4.4999999999999998E-2</v>
      </c>
      <c r="G127" s="271">
        <v>4.8000000000000001E-2</v>
      </c>
      <c r="H127" s="271">
        <v>4.4999999999999998E-2</v>
      </c>
      <c r="I127" s="271">
        <v>4.8000000000000001E-2</v>
      </c>
      <c r="J127" s="271">
        <v>4.4999999999999998E-2</v>
      </c>
      <c r="K127" s="271">
        <v>4.7800000000000002E-2</v>
      </c>
      <c r="L127" s="271">
        <v>4.48E-2</v>
      </c>
      <c r="M127" s="272">
        <v>4.7800000000000002E-2</v>
      </c>
      <c r="N127" s="271">
        <v>4.5499999999999999E-2</v>
      </c>
    </row>
    <row r="128" spans="1:14" x14ac:dyDescent="0.25">
      <c r="A128" s="269">
        <v>45498</v>
      </c>
      <c r="B128" s="270">
        <v>4.6600000000000003E-2</v>
      </c>
      <c r="C128" s="271">
        <v>4.8500000000000001E-2</v>
      </c>
      <c r="D128" s="271">
        <v>4.5499999999999999E-2</v>
      </c>
      <c r="E128" s="271">
        <v>4.8000000000000001E-2</v>
      </c>
      <c r="F128" s="271">
        <v>4.4999999999999998E-2</v>
      </c>
      <c r="G128" s="271">
        <v>4.8000000000000001E-2</v>
      </c>
      <c r="H128" s="271">
        <v>4.4999999999999998E-2</v>
      </c>
      <c r="I128" s="271">
        <v>4.8000000000000001E-2</v>
      </c>
      <c r="J128" s="271">
        <v>4.4999999999999998E-2</v>
      </c>
      <c r="K128" s="271">
        <v>4.7800000000000002E-2</v>
      </c>
      <c r="L128" s="271">
        <v>4.48E-2</v>
      </c>
      <c r="M128" s="272">
        <v>4.7800000000000002E-2</v>
      </c>
      <c r="N128" s="271">
        <v>4.5499999999999999E-2</v>
      </c>
    </row>
    <row r="129" spans="1:14" x14ac:dyDescent="0.25">
      <c r="A129" s="269">
        <v>45499</v>
      </c>
      <c r="B129" s="270">
        <v>4.65E-2</v>
      </c>
      <c r="C129" s="271">
        <v>4.8000000000000001E-2</v>
      </c>
      <c r="D129" s="271">
        <v>4.4999999999999998E-2</v>
      </c>
      <c r="E129" s="271">
        <v>4.8000000000000001E-2</v>
      </c>
      <c r="F129" s="271">
        <v>4.4999999999999998E-2</v>
      </c>
      <c r="G129" s="271">
        <v>4.8000000000000001E-2</v>
      </c>
      <c r="H129" s="271">
        <v>4.4999999999999998E-2</v>
      </c>
      <c r="I129" s="271">
        <v>4.8000000000000001E-2</v>
      </c>
      <c r="J129" s="271">
        <v>4.4999999999999998E-2</v>
      </c>
      <c r="K129" s="271">
        <v>4.7800000000000002E-2</v>
      </c>
      <c r="L129" s="271">
        <v>4.48E-2</v>
      </c>
      <c r="M129" s="272">
        <v>4.7800000000000002E-2</v>
      </c>
      <c r="N129" s="271">
        <v>4.4999999999999998E-2</v>
      </c>
    </row>
    <row r="130" spans="1:14" x14ac:dyDescent="0.25">
      <c r="A130" s="269">
        <v>45502</v>
      </c>
      <c r="B130" s="270">
        <v>4.65E-2</v>
      </c>
      <c r="C130" s="271">
        <v>4.8000000000000001E-2</v>
      </c>
      <c r="D130" s="271">
        <v>4.4999999999999998E-2</v>
      </c>
      <c r="E130" s="271">
        <v>4.8000000000000001E-2</v>
      </c>
      <c r="F130" s="271">
        <v>4.4999999999999998E-2</v>
      </c>
      <c r="G130" s="271">
        <v>4.8000000000000001E-2</v>
      </c>
      <c r="H130" s="271">
        <v>4.4999999999999998E-2</v>
      </c>
      <c r="I130" s="271">
        <v>4.8000000000000001E-2</v>
      </c>
      <c r="J130" s="271">
        <v>4.4999999999999998E-2</v>
      </c>
      <c r="K130" s="271">
        <v>4.7800000000000002E-2</v>
      </c>
      <c r="L130" s="271">
        <v>4.48E-2</v>
      </c>
      <c r="M130" s="272">
        <v>4.7800000000000002E-2</v>
      </c>
      <c r="N130" s="271">
        <v>4.4999999999999998E-2</v>
      </c>
    </row>
    <row r="131" spans="1:14" x14ac:dyDescent="0.25">
      <c r="A131" s="269">
        <v>45503</v>
      </c>
      <c r="B131" s="270">
        <v>4.65E-2</v>
      </c>
      <c r="C131" s="271">
        <v>4.8000000000000001E-2</v>
      </c>
      <c r="D131" s="271">
        <v>4.4999999999999998E-2</v>
      </c>
      <c r="E131" s="271">
        <v>4.8000000000000001E-2</v>
      </c>
      <c r="F131" s="271">
        <v>4.4999999999999998E-2</v>
      </c>
      <c r="G131" s="271">
        <v>4.8000000000000001E-2</v>
      </c>
      <c r="H131" s="271">
        <v>4.4999999999999998E-2</v>
      </c>
      <c r="I131" s="271">
        <v>4.8000000000000001E-2</v>
      </c>
      <c r="J131" s="271">
        <v>4.4999999999999998E-2</v>
      </c>
      <c r="K131" s="271">
        <v>4.7800000000000002E-2</v>
      </c>
      <c r="L131" s="271">
        <v>4.48E-2</v>
      </c>
      <c r="M131" s="272">
        <v>4.7800000000000002E-2</v>
      </c>
      <c r="N131" s="271">
        <v>4.4999999999999998E-2</v>
      </c>
    </row>
    <row r="132" spans="1:14" x14ac:dyDescent="0.25">
      <c r="A132" s="269">
        <v>45504</v>
      </c>
      <c r="B132" s="31">
        <v>4.6399999999999997E-2</v>
      </c>
      <c r="C132" s="32">
        <v>4.7899999999999998E-2</v>
      </c>
      <c r="D132" s="32">
        <v>4.4900000000000002E-2</v>
      </c>
      <c r="E132" s="271">
        <v>4.8000000000000001E-2</v>
      </c>
      <c r="F132" s="271">
        <v>4.4999999999999998E-2</v>
      </c>
      <c r="G132" s="271">
        <v>4.8000000000000001E-2</v>
      </c>
      <c r="H132" s="271">
        <v>4.4999999999999998E-2</v>
      </c>
      <c r="I132" s="271">
        <v>4.8000000000000001E-2</v>
      </c>
      <c r="J132" s="271">
        <v>4.4999999999999998E-2</v>
      </c>
      <c r="K132" s="271">
        <v>4.7800000000000002E-2</v>
      </c>
      <c r="L132" s="271">
        <v>4.48E-2</v>
      </c>
      <c r="M132" s="272">
        <v>4.7800000000000002E-2</v>
      </c>
      <c r="N132" s="271">
        <v>4.4999999999999998E-2</v>
      </c>
    </row>
    <row r="133" spans="1:14" x14ac:dyDescent="0.25">
      <c r="A133" s="269">
        <v>45505</v>
      </c>
      <c r="B133" s="31">
        <v>4.6399999999999997E-2</v>
      </c>
      <c r="C133" s="32">
        <v>4.7899999999999998E-2</v>
      </c>
      <c r="D133" s="32">
        <v>4.4900000000000002E-2</v>
      </c>
      <c r="E133" s="271">
        <v>4.8000000000000001E-2</v>
      </c>
      <c r="F133" s="271">
        <v>4.4999999999999998E-2</v>
      </c>
      <c r="G133" s="271">
        <v>4.8000000000000001E-2</v>
      </c>
      <c r="H133" s="271">
        <v>4.4999999999999998E-2</v>
      </c>
      <c r="I133" s="271">
        <v>4.8000000000000001E-2</v>
      </c>
      <c r="J133" s="271">
        <v>4.4999999999999998E-2</v>
      </c>
      <c r="K133" s="271">
        <v>4.7800000000000002E-2</v>
      </c>
      <c r="L133" s="271">
        <v>4.48E-2</v>
      </c>
      <c r="M133" s="272">
        <v>4.7800000000000002E-2</v>
      </c>
      <c r="N133" s="271">
        <v>4.4999999999999998E-2</v>
      </c>
    </row>
    <row r="134" spans="1:14" x14ac:dyDescent="0.25">
      <c r="A134" s="269">
        <v>45506</v>
      </c>
      <c r="B134" s="284">
        <v>4.65E-2</v>
      </c>
      <c r="C134" s="32">
        <v>4.7899999999999998E-2</v>
      </c>
      <c r="D134" s="32">
        <v>4.4900000000000002E-2</v>
      </c>
      <c r="E134" s="271">
        <v>4.8000000000000001E-2</v>
      </c>
      <c r="F134" s="271">
        <v>4.4999999999999998E-2</v>
      </c>
      <c r="G134" s="271">
        <v>4.8000000000000001E-2</v>
      </c>
      <c r="H134" s="271">
        <v>4.4999999999999998E-2</v>
      </c>
      <c r="I134" s="271">
        <v>4.8000000000000001E-2</v>
      </c>
      <c r="J134" s="271">
        <v>4.4999999999999998E-2</v>
      </c>
      <c r="K134" s="285">
        <v>4.7899999999999998E-2</v>
      </c>
      <c r="L134" s="285">
        <v>4.4900000000000002E-2</v>
      </c>
      <c r="M134" s="286">
        <v>4.7899999999999998E-2</v>
      </c>
      <c r="N134" s="285">
        <v>4.4999999999999998E-2</v>
      </c>
    </row>
    <row r="135" spans="1:14" x14ac:dyDescent="0.25">
      <c r="A135" s="269">
        <v>45509</v>
      </c>
      <c r="B135" s="284">
        <v>4.6399999999999997E-2</v>
      </c>
      <c r="C135" s="32">
        <v>4.7899999999999998E-2</v>
      </c>
      <c r="D135" s="32">
        <v>4.4900000000000002E-2</v>
      </c>
      <c r="E135" s="271">
        <v>4.8000000000000001E-2</v>
      </c>
      <c r="F135" s="271">
        <v>4.4999999999999998E-2</v>
      </c>
      <c r="G135" s="285">
        <v>4.7500000000000001E-2</v>
      </c>
      <c r="H135" s="285">
        <v>4.4499999999999998E-2</v>
      </c>
      <c r="I135" s="271">
        <v>4.8000000000000001E-2</v>
      </c>
      <c r="J135" s="271">
        <v>4.4999999999999998E-2</v>
      </c>
      <c r="K135" s="285">
        <v>4.7899999999999998E-2</v>
      </c>
      <c r="L135" s="285">
        <v>4.4900000000000002E-2</v>
      </c>
      <c r="M135" s="286">
        <v>4.7500000000000001E-2</v>
      </c>
      <c r="N135" s="285">
        <v>4.4999999999999998E-2</v>
      </c>
    </row>
    <row r="136" spans="1:14" x14ac:dyDescent="0.25">
      <c r="A136" s="269">
        <v>45510</v>
      </c>
      <c r="B136" s="284">
        <v>4.6399999999999997E-2</v>
      </c>
      <c r="C136" s="32">
        <v>4.7899999999999998E-2</v>
      </c>
      <c r="D136" s="32">
        <v>4.4900000000000002E-2</v>
      </c>
      <c r="E136" s="285">
        <v>4.7800000000000002E-2</v>
      </c>
      <c r="F136" s="285">
        <v>4.48E-2</v>
      </c>
      <c r="G136" s="285">
        <v>4.7899999999999998E-2</v>
      </c>
      <c r="H136" s="285">
        <v>4.4900000000000002E-2</v>
      </c>
      <c r="I136" s="285">
        <v>4.8000000000000001E-2</v>
      </c>
      <c r="J136" s="285">
        <v>4.4999999999999998E-2</v>
      </c>
      <c r="K136" s="285">
        <v>4.7899999999999998E-2</v>
      </c>
      <c r="L136" s="285">
        <v>4.4900000000000002E-2</v>
      </c>
      <c r="M136" s="286">
        <v>4.7800000000000002E-2</v>
      </c>
      <c r="N136" s="285">
        <v>4.4999999999999998E-2</v>
      </c>
    </row>
    <row r="137" spans="1:14" x14ac:dyDescent="0.25">
      <c r="A137" s="269">
        <v>45511</v>
      </c>
      <c r="B137" s="284">
        <v>4.6399999999999997E-2</v>
      </c>
      <c r="C137" s="32">
        <v>4.7899999999999998E-2</v>
      </c>
      <c r="D137" s="32">
        <v>4.4900000000000002E-2</v>
      </c>
      <c r="E137" s="285">
        <v>4.7800000000000002E-2</v>
      </c>
      <c r="F137" s="285">
        <v>4.48E-2</v>
      </c>
      <c r="G137" s="285">
        <v>4.7899999999999998E-2</v>
      </c>
      <c r="H137" s="285">
        <v>4.4900000000000002E-2</v>
      </c>
      <c r="I137" s="285">
        <v>4.8000000000000001E-2</v>
      </c>
      <c r="J137" s="285">
        <v>4.4999999999999998E-2</v>
      </c>
      <c r="K137" s="285">
        <v>4.7899999999999998E-2</v>
      </c>
      <c r="L137" s="285">
        <v>4.4900000000000002E-2</v>
      </c>
      <c r="M137" s="286">
        <v>4.7800000000000002E-2</v>
      </c>
      <c r="N137" s="285">
        <v>4.4999999999999998E-2</v>
      </c>
    </row>
    <row r="138" spans="1:14" x14ac:dyDescent="0.25">
      <c r="A138" s="269">
        <v>45512</v>
      </c>
      <c r="B138" s="284">
        <v>4.6300000000000001E-2</v>
      </c>
      <c r="C138" s="32">
        <v>4.7899999999999998E-2</v>
      </c>
      <c r="D138" s="32">
        <v>4.4900000000000002E-2</v>
      </c>
      <c r="E138" s="285">
        <v>4.7699999999999999E-2</v>
      </c>
      <c r="F138" s="285">
        <v>4.4699999999999997E-2</v>
      </c>
      <c r="G138" s="285">
        <v>4.7500000000000001E-2</v>
      </c>
      <c r="H138" s="285">
        <v>4.4499999999999998E-2</v>
      </c>
      <c r="I138" s="285">
        <v>4.8000000000000001E-2</v>
      </c>
      <c r="J138" s="285">
        <v>4.4999999999999998E-2</v>
      </c>
      <c r="K138" s="285">
        <v>4.7899999999999998E-2</v>
      </c>
      <c r="L138" s="285">
        <v>4.4900000000000002E-2</v>
      </c>
      <c r="M138" s="286">
        <v>4.7500000000000001E-2</v>
      </c>
      <c r="N138" s="285">
        <v>4.4999999999999998E-2</v>
      </c>
    </row>
    <row r="139" spans="1:14" x14ac:dyDescent="0.25">
      <c r="A139" s="283">
        <v>45513</v>
      </c>
      <c r="B139" s="284">
        <v>4.6100000000000002E-2</v>
      </c>
      <c r="C139" s="285">
        <v>4.7699999999999999E-2</v>
      </c>
      <c r="D139" s="285">
        <v>4.4699999999999997E-2</v>
      </c>
      <c r="E139" s="285">
        <v>4.7699999999999999E-2</v>
      </c>
      <c r="F139" s="285">
        <v>4.4699999999999997E-2</v>
      </c>
      <c r="G139" s="285">
        <v>4.7500000000000001E-2</v>
      </c>
      <c r="H139" s="285">
        <v>4.4499999999999998E-2</v>
      </c>
      <c r="I139" s="285">
        <v>4.7699999999999999E-2</v>
      </c>
      <c r="J139" s="285">
        <v>4.4699999999999997E-2</v>
      </c>
      <c r="K139" s="285">
        <v>4.7600000000000003E-2</v>
      </c>
      <c r="L139" s="285">
        <v>4.4600000000000001E-2</v>
      </c>
      <c r="M139" s="286">
        <v>4.7500000000000001E-2</v>
      </c>
      <c r="N139" s="285">
        <v>4.4699999999999997E-2</v>
      </c>
    </row>
    <row r="140" spans="1:14" x14ac:dyDescent="0.25">
      <c r="A140" s="283">
        <v>45516</v>
      </c>
      <c r="B140" s="284">
        <v>4.6100000000000002E-2</v>
      </c>
      <c r="C140" s="285">
        <v>4.7699999999999999E-2</v>
      </c>
      <c r="D140" s="285">
        <v>4.4699999999999997E-2</v>
      </c>
      <c r="E140" s="285">
        <v>4.7699999999999999E-2</v>
      </c>
      <c r="F140" s="285">
        <v>4.4699999999999997E-2</v>
      </c>
      <c r="G140" s="285">
        <v>4.7500000000000001E-2</v>
      </c>
      <c r="H140" s="285">
        <v>4.4499999999999998E-2</v>
      </c>
      <c r="I140" s="285">
        <v>4.7699999999999999E-2</v>
      </c>
      <c r="J140" s="285">
        <v>4.4699999999999997E-2</v>
      </c>
      <c r="K140" s="285">
        <v>4.7600000000000003E-2</v>
      </c>
      <c r="L140" s="285">
        <v>4.4600000000000001E-2</v>
      </c>
      <c r="M140" s="286">
        <v>4.7500000000000001E-2</v>
      </c>
      <c r="N140" s="285">
        <v>4.4699999999999997E-2</v>
      </c>
    </row>
    <row r="141" spans="1:14" x14ac:dyDescent="0.25">
      <c r="A141" s="283">
        <v>45517</v>
      </c>
      <c r="B141" s="284">
        <v>4.6100000000000002E-2</v>
      </c>
      <c r="C141" s="285">
        <v>4.7699999999999999E-2</v>
      </c>
      <c r="D141" s="285">
        <v>4.4699999999999997E-2</v>
      </c>
      <c r="E141" s="285">
        <v>4.7600000000000003E-2</v>
      </c>
      <c r="F141" s="285">
        <v>4.4600000000000001E-2</v>
      </c>
      <c r="G141" s="285">
        <v>4.7500000000000001E-2</v>
      </c>
      <c r="H141" s="285">
        <v>4.4499999999999998E-2</v>
      </c>
      <c r="I141" s="285">
        <v>4.7699999999999999E-2</v>
      </c>
      <c r="J141" s="285">
        <v>4.4699999999999997E-2</v>
      </c>
      <c r="K141" s="285">
        <v>4.7600000000000003E-2</v>
      </c>
      <c r="L141" s="285">
        <v>4.4600000000000001E-2</v>
      </c>
      <c r="M141" s="286">
        <v>4.7500000000000001E-2</v>
      </c>
      <c r="N141" s="285">
        <v>4.4699999999999997E-2</v>
      </c>
    </row>
    <row r="142" spans="1:14" x14ac:dyDescent="0.25">
      <c r="A142" s="283">
        <v>45518</v>
      </c>
      <c r="B142" s="284">
        <v>4.6100000000000002E-2</v>
      </c>
      <c r="C142" s="285">
        <v>4.7699999999999999E-2</v>
      </c>
      <c r="D142" s="285">
        <v>4.4699999999999997E-2</v>
      </c>
      <c r="E142" s="285">
        <v>4.7699999999999999E-2</v>
      </c>
      <c r="F142" s="285">
        <v>4.4699999999999997E-2</v>
      </c>
      <c r="G142" s="285">
        <v>4.7500000000000001E-2</v>
      </c>
      <c r="H142" s="285">
        <v>4.4499999999999998E-2</v>
      </c>
      <c r="I142" s="285">
        <v>4.7699999999999999E-2</v>
      </c>
      <c r="J142" s="285">
        <v>4.4699999999999997E-2</v>
      </c>
      <c r="K142" s="285">
        <v>4.7600000000000003E-2</v>
      </c>
      <c r="L142" s="285">
        <v>4.4600000000000001E-2</v>
      </c>
      <c r="M142" s="286">
        <v>4.7500000000000001E-2</v>
      </c>
      <c r="N142" s="285">
        <v>4.4699999999999997E-2</v>
      </c>
    </row>
    <row r="143" spans="1:14" x14ac:dyDescent="0.25">
      <c r="A143" s="283">
        <v>45519</v>
      </c>
      <c r="B143" s="284">
        <v>4.6100000000000002E-2</v>
      </c>
      <c r="C143" s="285">
        <v>4.7699999999999999E-2</v>
      </c>
      <c r="D143" s="285">
        <v>4.4699999999999997E-2</v>
      </c>
      <c r="E143" s="285">
        <v>4.7699999999999999E-2</v>
      </c>
      <c r="F143" s="285">
        <v>4.4699999999999997E-2</v>
      </c>
      <c r="G143" s="285">
        <v>4.7500000000000001E-2</v>
      </c>
      <c r="H143" s="285">
        <v>4.4499999999999998E-2</v>
      </c>
      <c r="I143" s="285">
        <v>4.7699999999999999E-2</v>
      </c>
      <c r="J143" s="285">
        <v>4.4699999999999997E-2</v>
      </c>
      <c r="K143" s="285">
        <v>4.7600000000000003E-2</v>
      </c>
      <c r="L143" s="285">
        <v>4.4600000000000001E-2</v>
      </c>
      <c r="M143" s="286">
        <v>4.7500000000000001E-2</v>
      </c>
      <c r="N143" s="285">
        <v>4.4699999999999997E-2</v>
      </c>
    </row>
    <row r="144" spans="1:14" x14ac:dyDescent="0.25">
      <c r="A144" s="283">
        <v>45520</v>
      </c>
      <c r="B144" s="284">
        <v>4.6100000000000002E-2</v>
      </c>
      <c r="C144" s="285">
        <v>4.7699999999999999E-2</v>
      </c>
      <c r="D144" s="285">
        <v>4.4699999999999997E-2</v>
      </c>
      <c r="E144" s="285">
        <v>4.7600000000000003E-2</v>
      </c>
      <c r="F144" s="285">
        <v>4.4600000000000001E-2</v>
      </c>
      <c r="G144" s="285">
        <v>4.7500000000000001E-2</v>
      </c>
      <c r="H144" s="285">
        <v>4.4499999999999998E-2</v>
      </c>
      <c r="I144" s="285">
        <v>4.7699999999999999E-2</v>
      </c>
      <c r="J144" s="285">
        <v>4.4699999999999997E-2</v>
      </c>
      <c r="K144" s="285">
        <v>4.7600000000000003E-2</v>
      </c>
      <c r="L144" s="285">
        <v>4.4600000000000001E-2</v>
      </c>
      <c r="M144" s="286">
        <v>4.7500000000000001E-2</v>
      </c>
      <c r="N144" s="285">
        <v>4.4699999999999997E-2</v>
      </c>
    </row>
    <row r="145" spans="1:14" x14ac:dyDescent="0.25">
      <c r="A145" s="283">
        <v>45523</v>
      </c>
      <c r="B145" s="284">
        <v>4.6100000000000002E-2</v>
      </c>
      <c r="C145" s="285">
        <v>4.7699999999999999E-2</v>
      </c>
      <c r="D145" s="285">
        <v>4.4699999999999997E-2</v>
      </c>
      <c r="E145" s="285">
        <v>4.7600000000000003E-2</v>
      </c>
      <c r="F145" s="285">
        <v>4.4600000000000001E-2</v>
      </c>
      <c r="G145" s="285">
        <v>4.7500000000000001E-2</v>
      </c>
      <c r="H145" s="285">
        <v>4.4499999999999998E-2</v>
      </c>
      <c r="I145" s="285">
        <v>4.7699999999999999E-2</v>
      </c>
      <c r="J145" s="285">
        <v>4.4699999999999997E-2</v>
      </c>
      <c r="K145" s="285">
        <v>4.7600000000000003E-2</v>
      </c>
      <c r="L145" s="285">
        <v>4.4600000000000001E-2</v>
      </c>
      <c r="M145" s="286">
        <v>4.7500000000000001E-2</v>
      </c>
      <c r="N145" s="285">
        <v>4.4699999999999997E-2</v>
      </c>
    </row>
    <row r="146" spans="1:14" x14ac:dyDescent="0.25">
      <c r="A146" s="283">
        <v>45524</v>
      </c>
      <c r="B146" s="284">
        <v>4.6100000000000002E-2</v>
      </c>
      <c r="C146" s="285">
        <v>4.7699999999999999E-2</v>
      </c>
      <c r="D146" s="285">
        <v>4.4699999999999997E-2</v>
      </c>
      <c r="E146" s="285">
        <v>4.7600000000000003E-2</v>
      </c>
      <c r="F146" s="285">
        <v>4.4600000000000001E-2</v>
      </c>
      <c r="G146" s="285">
        <v>4.7199999999999999E-2</v>
      </c>
      <c r="H146" s="285">
        <v>4.4200000000000003E-2</v>
      </c>
      <c r="I146" s="285">
        <v>4.7699999999999999E-2</v>
      </c>
      <c r="J146" s="285">
        <v>4.4699999999999997E-2</v>
      </c>
      <c r="K146" s="285">
        <v>4.7600000000000003E-2</v>
      </c>
      <c r="L146" s="285">
        <v>4.4600000000000001E-2</v>
      </c>
      <c r="M146" s="286">
        <v>4.7199999999999999E-2</v>
      </c>
      <c r="N146" s="285">
        <v>4.4699999999999997E-2</v>
      </c>
    </row>
    <row r="147" spans="1:14" x14ac:dyDescent="0.25">
      <c r="A147" s="283">
        <v>45525</v>
      </c>
      <c r="B147" s="284">
        <v>4.6100000000000002E-2</v>
      </c>
      <c r="C147" s="285">
        <v>4.7699999999999999E-2</v>
      </c>
      <c r="D147" s="285">
        <v>4.4699999999999997E-2</v>
      </c>
      <c r="E147" s="285">
        <v>4.7600000000000003E-2</v>
      </c>
      <c r="F147" s="285">
        <v>4.4600000000000001E-2</v>
      </c>
      <c r="G147" s="285">
        <v>4.7600000000000003E-2</v>
      </c>
      <c r="H147" s="285">
        <v>4.4600000000000001E-2</v>
      </c>
      <c r="I147" s="285">
        <v>4.7699999999999999E-2</v>
      </c>
      <c r="J147" s="285">
        <v>4.4699999999999997E-2</v>
      </c>
      <c r="K147" s="285">
        <v>4.7600000000000003E-2</v>
      </c>
      <c r="L147" s="285">
        <v>4.4600000000000001E-2</v>
      </c>
      <c r="M147" s="286">
        <v>4.7600000000000003E-2</v>
      </c>
      <c r="N147" s="285">
        <v>4.4699999999999997E-2</v>
      </c>
    </row>
    <row r="148" spans="1:14" x14ac:dyDescent="0.25">
      <c r="A148" s="283">
        <v>45526</v>
      </c>
      <c r="B148" s="284">
        <v>4.6100000000000002E-2</v>
      </c>
      <c r="C148" s="285">
        <v>4.7699999999999999E-2</v>
      </c>
      <c r="D148" s="285">
        <v>4.4699999999999997E-2</v>
      </c>
      <c r="E148" s="285">
        <v>4.7600000000000003E-2</v>
      </c>
      <c r="F148" s="285">
        <v>4.4600000000000001E-2</v>
      </c>
      <c r="G148" s="285">
        <v>4.7600000000000003E-2</v>
      </c>
      <c r="H148" s="285">
        <v>4.4600000000000001E-2</v>
      </c>
      <c r="I148" s="285">
        <v>4.7699999999999999E-2</v>
      </c>
      <c r="J148" s="285">
        <v>4.4699999999999997E-2</v>
      </c>
      <c r="K148" s="285">
        <v>4.7600000000000003E-2</v>
      </c>
      <c r="L148" s="285">
        <v>4.4600000000000001E-2</v>
      </c>
      <c r="M148" s="286">
        <v>4.7600000000000003E-2</v>
      </c>
      <c r="N148" s="285">
        <v>4.4699999999999997E-2</v>
      </c>
    </row>
    <row r="149" spans="1:14" x14ac:dyDescent="0.25">
      <c r="A149" s="283">
        <v>45527</v>
      </c>
      <c r="B149" s="284">
        <v>4.6100000000000002E-2</v>
      </c>
      <c r="C149" s="285">
        <v>4.7699999999999999E-2</v>
      </c>
      <c r="D149" s="285">
        <v>4.4699999999999997E-2</v>
      </c>
      <c r="E149" s="285">
        <v>4.7600000000000003E-2</v>
      </c>
      <c r="F149" s="285">
        <v>4.4600000000000001E-2</v>
      </c>
      <c r="G149" s="285">
        <v>4.7500000000000001E-2</v>
      </c>
      <c r="H149" s="285">
        <v>4.4499999999999998E-2</v>
      </c>
      <c r="I149" s="285">
        <v>4.7699999999999999E-2</v>
      </c>
      <c r="J149" s="285">
        <v>4.4699999999999997E-2</v>
      </c>
      <c r="K149" s="285">
        <v>4.7600000000000003E-2</v>
      </c>
      <c r="L149" s="285">
        <v>4.4600000000000001E-2</v>
      </c>
      <c r="M149" s="286">
        <v>4.7500000000000001E-2</v>
      </c>
      <c r="N149" s="285">
        <v>4.4699999999999997E-2</v>
      </c>
    </row>
    <row r="150" spans="1:14" x14ac:dyDescent="0.25">
      <c r="A150" s="283">
        <v>45530</v>
      </c>
      <c r="B150" s="284">
        <v>4.6100000000000002E-2</v>
      </c>
      <c r="C150" s="285">
        <v>4.7699999999999999E-2</v>
      </c>
      <c r="D150" s="285">
        <v>4.4699999999999997E-2</v>
      </c>
      <c r="E150" s="285">
        <v>4.7600000000000003E-2</v>
      </c>
      <c r="F150" s="285">
        <v>4.4600000000000001E-2</v>
      </c>
      <c r="G150" s="285">
        <v>4.7500000000000001E-2</v>
      </c>
      <c r="H150" s="285">
        <v>4.4499999999999998E-2</v>
      </c>
      <c r="I150" s="285">
        <v>4.7699999999999999E-2</v>
      </c>
      <c r="J150" s="285">
        <v>4.4699999999999997E-2</v>
      </c>
      <c r="K150" s="285">
        <v>4.7600000000000003E-2</v>
      </c>
      <c r="L150" s="285">
        <v>4.4600000000000001E-2</v>
      </c>
      <c r="M150" s="286">
        <v>4.7500000000000001E-2</v>
      </c>
      <c r="N150" s="285">
        <v>4.4699999999999997E-2</v>
      </c>
    </row>
    <row r="151" spans="1:14" x14ac:dyDescent="0.25">
      <c r="A151" s="283">
        <v>45531</v>
      </c>
      <c r="B151" s="284">
        <v>4.6100000000000002E-2</v>
      </c>
      <c r="C151" s="285">
        <v>4.7699999999999999E-2</v>
      </c>
      <c r="D151" s="285">
        <v>4.4699999999999997E-2</v>
      </c>
      <c r="E151" s="285">
        <v>4.7600000000000003E-2</v>
      </c>
      <c r="F151" s="285">
        <v>4.4600000000000001E-2</v>
      </c>
      <c r="G151" s="285">
        <v>4.7500000000000001E-2</v>
      </c>
      <c r="H151" s="285">
        <v>4.4499999999999998E-2</v>
      </c>
      <c r="I151" s="285">
        <v>4.7699999999999999E-2</v>
      </c>
      <c r="J151" s="285">
        <v>4.4699999999999997E-2</v>
      </c>
      <c r="K151" s="285">
        <v>4.7600000000000003E-2</v>
      </c>
      <c r="L151" s="285">
        <v>4.4600000000000001E-2</v>
      </c>
      <c r="M151" s="286">
        <v>4.7500000000000001E-2</v>
      </c>
      <c r="N151" s="285">
        <v>4.4699999999999997E-2</v>
      </c>
    </row>
    <row r="152" spans="1:14" x14ac:dyDescent="0.25">
      <c r="A152" s="283">
        <v>45532</v>
      </c>
      <c r="B152" s="284">
        <v>4.6100000000000002E-2</v>
      </c>
      <c r="C152" s="285">
        <v>4.7699999999999999E-2</v>
      </c>
      <c r="D152" s="285">
        <v>4.4699999999999997E-2</v>
      </c>
      <c r="E152" s="285">
        <v>4.7600000000000003E-2</v>
      </c>
      <c r="F152" s="285">
        <v>4.4600000000000001E-2</v>
      </c>
      <c r="G152" s="285">
        <v>4.7500000000000001E-2</v>
      </c>
      <c r="H152" s="285">
        <v>4.4499999999999998E-2</v>
      </c>
      <c r="I152" s="285">
        <v>4.7699999999999999E-2</v>
      </c>
      <c r="J152" s="285">
        <v>4.4699999999999997E-2</v>
      </c>
      <c r="K152" s="285">
        <v>4.7600000000000003E-2</v>
      </c>
      <c r="L152" s="285">
        <v>4.4600000000000001E-2</v>
      </c>
      <c r="M152" s="286">
        <v>4.7500000000000001E-2</v>
      </c>
      <c r="N152" s="285">
        <v>4.4699999999999997E-2</v>
      </c>
    </row>
    <row r="153" spans="1:14" x14ac:dyDescent="0.25">
      <c r="A153" s="283">
        <v>45533</v>
      </c>
      <c r="B153" s="284">
        <v>4.6100000000000002E-2</v>
      </c>
      <c r="C153" s="285">
        <v>4.7699999999999999E-2</v>
      </c>
      <c r="D153" s="285">
        <v>4.4699999999999997E-2</v>
      </c>
      <c r="E153" s="285">
        <v>4.7600000000000003E-2</v>
      </c>
      <c r="F153" s="285">
        <v>4.4600000000000001E-2</v>
      </c>
      <c r="G153" s="285">
        <v>4.7500000000000001E-2</v>
      </c>
      <c r="H153" s="285">
        <v>4.4499999999999998E-2</v>
      </c>
      <c r="I153" s="285">
        <v>4.7699999999999999E-2</v>
      </c>
      <c r="J153" s="285">
        <v>4.4699999999999997E-2</v>
      </c>
      <c r="K153" s="285">
        <v>4.7600000000000003E-2</v>
      </c>
      <c r="L153" s="285">
        <v>4.4600000000000001E-2</v>
      </c>
      <c r="M153" s="286">
        <v>4.7500000000000001E-2</v>
      </c>
      <c r="N153" s="285">
        <v>4.4699999999999997E-2</v>
      </c>
    </row>
    <row r="154" spans="1:14" x14ac:dyDescent="0.25">
      <c r="A154" s="283">
        <v>45534</v>
      </c>
      <c r="B154" s="284">
        <v>4.6100000000000002E-2</v>
      </c>
      <c r="C154" s="285">
        <v>4.7699999999999999E-2</v>
      </c>
      <c r="D154" s="285">
        <v>4.4699999999999997E-2</v>
      </c>
      <c r="E154" s="285">
        <v>4.7600000000000003E-2</v>
      </c>
      <c r="F154" s="285">
        <v>4.4600000000000001E-2</v>
      </c>
      <c r="G154" s="285">
        <v>4.7500000000000001E-2</v>
      </c>
      <c r="H154" s="285">
        <v>4.4499999999999998E-2</v>
      </c>
      <c r="I154" s="285">
        <v>4.7699999999999999E-2</v>
      </c>
      <c r="J154" s="285">
        <v>4.4699999999999997E-2</v>
      </c>
      <c r="K154" s="285">
        <v>4.7600000000000003E-2</v>
      </c>
      <c r="L154" s="285">
        <v>4.4600000000000001E-2</v>
      </c>
      <c r="M154" s="286">
        <v>4.7500000000000001E-2</v>
      </c>
      <c r="N154" s="285">
        <v>4.4699999999999997E-2</v>
      </c>
    </row>
    <row r="155" spans="1:14" x14ac:dyDescent="0.25">
      <c r="A155" s="283">
        <v>45537</v>
      </c>
      <c r="B155" s="284">
        <v>4.6100000000000002E-2</v>
      </c>
      <c r="C155" s="285">
        <v>4.7699999999999999E-2</v>
      </c>
      <c r="D155" s="285">
        <v>4.4699999999999997E-2</v>
      </c>
      <c r="E155" s="285">
        <v>4.7600000000000003E-2</v>
      </c>
      <c r="F155" s="285">
        <v>4.4600000000000001E-2</v>
      </c>
      <c r="G155" s="285">
        <v>4.7500000000000001E-2</v>
      </c>
      <c r="H155" s="285">
        <v>4.4499999999999998E-2</v>
      </c>
      <c r="I155" s="285">
        <v>4.7699999999999999E-2</v>
      </c>
      <c r="J155" s="285">
        <v>4.4699999999999997E-2</v>
      </c>
      <c r="K155" s="285">
        <v>4.7600000000000003E-2</v>
      </c>
      <c r="L155" s="285">
        <v>4.4600000000000001E-2</v>
      </c>
      <c r="M155" s="286">
        <v>4.7500000000000001E-2</v>
      </c>
      <c r="N155" s="285">
        <v>4.4699999999999997E-2</v>
      </c>
    </row>
    <row r="156" spans="1:14" x14ac:dyDescent="0.25">
      <c r="A156" s="283">
        <v>45538</v>
      </c>
      <c r="B156" s="284">
        <v>4.6100000000000002E-2</v>
      </c>
      <c r="C156" s="285">
        <v>4.7699999999999999E-2</v>
      </c>
      <c r="D156" s="285">
        <v>4.4699999999999997E-2</v>
      </c>
      <c r="E156" s="285">
        <v>4.7600000000000003E-2</v>
      </c>
      <c r="F156" s="285">
        <v>4.4600000000000001E-2</v>
      </c>
      <c r="G156" s="285">
        <v>4.7500000000000001E-2</v>
      </c>
      <c r="H156" s="285">
        <v>4.4499999999999998E-2</v>
      </c>
      <c r="I156" s="285">
        <v>4.7699999999999999E-2</v>
      </c>
      <c r="J156" s="285">
        <v>4.4699999999999997E-2</v>
      </c>
      <c r="K156" s="285">
        <v>4.7600000000000003E-2</v>
      </c>
      <c r="L156" s="285">
        <v>4.4600000000000001E-2</v>
      </c>
      <c r="M156" s="286">
        <v>4.7500000000000001E-2</v>
      </c>
      <c r="N156" s="285">
        <v>4.4699999999999997E-2</v>
      </c>
    </row>
    <row r="157" spans="1:14" x14ac:dyDescent="0.25">
      <c r="A157" s="283">
        <v>45539</v>
      </c>
      <c r="B157" s="284">
        <v>4.6100000000000002E-2</v>
      </c>
      <c r="C157" s="285">
        <v>4.7699999999999999E-2</v>
      </c>
      <c r="D157" s="285">
        <v>4.4699999999999997E-2</v>
      </c>
      <c r="E157" s="285">
        <v>4.7600000000000003E-2</v>
      </c>
      <c r="F157" s="285">
        <v>4.4600000000000001E-2</v>
      </c>
      <c r="G157" s="285">
        <v>4.7500000000000001E-2</v>
      </c>
      <c r="H157" s="285">
        <v>4.4499999999999998E-2</v>
      </c>
      <c r="I157" s="285">
        <v>4.7699999999999999E-2</v>
      </c>
      <c r="J157" s="285">
        <v>4.4699999999999997E-2</v>
      </c>
      <c r="K157" s="285">
        <v>4.7600000000000003E-2</v>
      </c>
      <c r="L157" s="285">
        <v>4.4600000000000001E-2</v>
      </c>
      <c r="M157" s="286">
        <v>4.7500000000000001E-2</v>
      </c>
      <c r="N157" s="285">
        <v>4.4699999999999997E-2</v>
      </c>
    </row>
    <row r="158" spans="1:14" x14ac:dyDescent="0.25">
      <c r="A158" s="283">
        <v>45541</v>
      </c>
      <c r="B158" s="284">
        <v>4.6100000000000002E-2</v>
      </c>
      <c r="C158" s="285">
        <v>4.7699999999999999E-2</v>
      </c>
      <c r="D158" s="285">
        <v>4.4699999999999997E-2</v>
      </c>
      <c r="E158" s="285">
        <v>4.7600000000000003E-2</v>
      </c>
      <c r="F158" s="285">
        <v>4.4600000000000001E-2</v>
      </c>
      <c r="G158" s="285">
        <v>4.7500000000000001E-2</v>
      </c>
      <c r="H158" s="285">
        <v>4.4499999999999998E-2</v>
      </c>
      <c r="I158" s="285">
        <v>4.7699999999999999E-2</v>
      </c>
      <c r="J158" s="285">
        <v>4.4699999999999997E-2</v>
      </c>
      <c r="K158" s="285">
        <v>4.7600000000000003E-2</v>
      </c>
      <c r="L158" s="285">
        <v>4.4600000000000001E-2</v>
      </c>
      <c r="M158" s="286">
        <v>4.7500000000000001E-2</v>
      </c>
      <c r="N158" s="285">
        <v>4.4699999999999997E-2</v>
      </c>
    </row>
    <row r="159" spans="1:14" x14ac:dyDescent="0.25">
      <c r="A159" s="283">
        <v>45544</v>
      </c>
      <c r="B159" s="284">
        <v>4.6100000000000002E-2</v>
      </c>
      <c r="C159" s="285">
        <v>4.7699999999999999E-2</v>
      </c>
      <c r="D159" s="285">
        <v>4.4699999999999997E-2</v>
      </c>
      <c r="E159" s="285">
        <v>4.7600000000000003E-2</v>
      </c>
      <c r="F159" s="285">
        <v>4.4600000000000001E-2</v>
      </c>
      <c r="G159" s="285">
        <v>4.7500000000000001E-2</v>
      </c>
      <c r="H159" s="285">
        <v>4.4499999999999998E-2</v>
      </c>
      <c r="I159" s="285">
        <v>4.7699999999999999E-2</v>
      </c>
      <c r="J159" s="285">
        <v>4.4699999999999997E-2</v>
      </c>
      <c r="K159" s="285">
        <v>4.7600000000000003E-2</v>
      </c>
      <c r="L159" s="285">
        <v>4.4600000000000001E-2</v>
      </c>
      <c r="M159" s="286">
        <v>4.7500000000000001E-2</v>
      </c>
      <c r="N159" s="285">
        <v>4.4699999999999997E-2</v>
      </c>
    </row>
    <row r="160" spans="1:14" x14ac:dyDescent="0.25">
      <c r="A160" s="283">
        <v>45545</v>
      </c>
      <c r="B160" s="284">
        <v>4.6100000000000002E-2</v>
      </c>
      <c r="C160" s="285">
        <v>4.7699999999999999E-2</v>
      </c>
      <c r="D160" s="285">
        <v>4.4699999999999997E-2</v>
      </c>
      <c r="E160" s="285">
        <v>4.7600000000000003E-2</v>
      </c>
      <c r="F160" s="285">
        <v>4.4600000000000001E-2</v>
      </c>
      <c r="G160" s="285">
        <v>4.7500000000000001E-2</v>
      </c>
      <c r="H160" s="285">
        <v>4.4499999999999998E-2</v>
      </c>
      <c r="I160" s="285">
        <v>4.7699999999999999E-2</v>
      </c>
      <c r="J160" s="285">
        <v>4.4699999999999997E-2</v>
      </c>
      <c r="K160" s="285">
        <v>4.7600000000000003E-2</v>
      </c>
      <c r="L160" s="285">
        <v>4.4600000000000001E-2</v>
      </c>
      <c r="M160" s="286">
        <v>4.7500000000000001E-2</v>
      </c>
      <c r="N160" s="285">
        <v>4.4699999999999997E-2</v>
      </c>
    </row>
    <row r="161" spans="1:14" x14ac:dyDescent="0.25">
      <c r="A161" s="283">
        <v>45546</v>
      </c>
      <c r="B161" s="284">
        <v>4.6100000000000002E-2</v>
      </c>
      <c r="C161" s="285">
        <v>4.7699999999999999E-2</v>
      </c>
      <c r="D161" s="285">
        <v>4.4699999999999997E-2</v>
      </c>
      <c r="E161" s="285">
        <v>4.7600000000000003E-2</v>
      </c>
      <c r="F161" s="285">
        <v>4.4600000000000001E-2</v>
      </c>
      <c r="G161" s="285">
        <v>4.7500000000000001E-2</v>
      </c>
      <c r="H161" s="285">
        <v>4.4499999999999998E-2</v>
      </c>
      <c r="I161" s="285">
        <v>4.7699999999999999E-2</v>
      </c>
      <c r="J161" s="285">
        <v>4.4699999999999997E-2</v>
      </c>
      <c r="K161" s="285">
        <v>4.7600000000000003E-2</v>
      </c>
      <c r="L161" s="285">
        <v>4.4600000000000001E-2</v>
      </c>
      <c r="M161" s="286">
        <v>4.7500000000000001E-2</v>
      </c>
      <c r="N161" s="285">
        <v>4.4699999999999997E-2</v>
      </c>
    </row>
    <row r="162" spans="1:14" x14ac:dyDescent="0.25">
      <c r="A162" s="283">
        <v>45547</v>
      </c>
      <c r="B162" s="284">
        <v>4.6100000000000002E-2</v>
      </c>
      <c r="C162" s="285">
        <v>4.7699999999999999E-2</v>
      </c>
      <c r="D162" s="285">
        <v>4.4699999999999997E-2</v>
      </c>
      <c r="E162" s="285">
        <v>4.7600000000000003E-2</v>
      </c>
      <c r="F162" s="285">
        <v>4.4600000000000001E-2</v>
      </c>
      <c r="G162" s="285">
        <v>4.7500000000000001E-2</v>
      </c>
      <c r="H162" s="285">
        <v>4.4499999999999998E-2</v>
      </c>
      <c r="I162" s="285">
        <v>4.7699999999999999E-2</v>
      </c>
      <c r="J162" s="285">
        <v>4.4699999999999997E-2</v>
      </c>
      <c r="K162" s="285">
        <v>4.7600000000000003E-2</v>
      </c>
      <c r="L162" s="285">
        <v>4.4600000000000001E-2</v>
      </c>
      <c r="M162" s="286">
        <v>4.7500000000000001E-2</v>
      </c>
      <c r="N162" s="285">
        <v>4.4699999999999997E-2</v>
      </c>
    </row>
    <row r="163" spans="1:14" x14ac:dyDescent="0.25">
      <c r="A163" s="283">
        <v>45548</v>
      </c>
      <c r="B163" s="284">
        <v>4.6100000000000002E-2</v>
      </c>
      <c r="C163" s="285">
        <v>4.7699999999999999E-2</v>
      </c>
      <c r="D163" s="285">
        <v>4.4699999999999997E-2</v>
      </c>
      <c r="E163" s="285">
        <v>4.7600000000000003E-2</v>
      </c>
      <c r="F163" s="285">
        <v>4.4600000000000001E-2</v>
      </c>
      <c r="G163" s="285">
        <v>4.7500000000000001E-2</v>
      </c>
      <c r="H163" s="285">
        <v>4.4499999999999998E-2</v>
      </c>
      <c r="I163" s="285">
        <v>4.7699999999999999E-2</v>
      </c>
      <c r="J163" s="285">
        <v>4.4699999999999997E-2</v>
      </c>
      <c r="K163" s="285">
        <v>4.7600000000000003E-2</v>
      </c>
      <c r="L163" s="285">
        <v>4.4600000000000001E-2</v>
      </c>
      <c r="M163" s="286">
        <v>4.7500000000000001E-2</v>
      </c>
      <c r="N163" s="285">
        <v>4.4699999999999997E-2</v>
      </c>
    </row>
    <row r="164" spans="1:14" x14ac:dyDescent="0.25">
      <c r="A164" s="283">
        <v>45551</v>
      </c>
      <c r="B164" s="284">
        <v>4.5999999999999999E-2</v>
      </c>
      <c r="C164" s="285">
        <v>4.7699999999999999E-2</v>
      </c>
      <c r="D164" s="285">
        <v>4.4699999999999997E-2</v>
      </c>
      <c r="E164" s="285">
        <v>4.7500000000000001E-2</v>
      </c>
      <c r="F164" s="285">
        <v>4.4499999999999998E-2</v>
      </c>
      <c r="G164" s="285">
        <v>4.7199999999999999E-2</v>
      </c>
      <c r="H164" s="285">
        <v>4.4200000000000003E-2</v>
      </c>
      <c r="I164" s="285">
        <v>4.7500000000000001E-2</v>
      </c>
      <c r="J164" s="285">
        <v>4.4499999999999998E-2</v>
      </c>
      <c r="K164" s="285">
        <v>4.7399999999999998E-2</v>
      </c>
      <c r="L164" s="285">
        <v>4.4400000000000002E-2</v>
      </c>
      <c r="M164" s="286">
        <v>4.7199999999999999E-2</v>
      </c>
      <c r="N164" s="285">
        <v>4.4699999999999997E-2</v>
      </c>
    </row>
    <row r="165" spans="1:14" x14ac:dyDescent="0.25">
      <c r="A165" s="283">
        <v>45552</v>
      </c>
      <c r="B165" s="284">
        <v>4.5900000000000003E-2</v>
      </c>
      <c r="C165" s="285">
        <v>4.7500000000000001E-2</v>
      </c>
      <c r="D165" s="285">
        <v>4.4499999999999998E-2</v>
      </c>
      <c r="E165" s="285">
        <v>4.7399999999999998E-2</v>
      </c>
      <c r="F165" s="285">
        <v>4.4400000000000002E-2</v>
      </c>
      <c r="G165" s="285">
        <v>4.7199999999999999E-2</v>
      </c>
      <c r="H165" s="285">
        <v>4.4200000000000003E-2</v>
      </c>
      <c r="I165" s="285">
        <v>4.7500000000000001E-2</v>
      </c>
      <c r="J165" s="285">
        <v>4.4499999999999998E-2</v>
      </c>
      <c r="K165" s="285">
        <v>4.7399999999999998E-2</v>
      </c>
      <c r="L165" s="285">
        <v>4.4400000000000002E-2</v>
      </c>
      <c r="M165" s="286">
        <v>4.7199999999999999E-2</v>
      </c>
      <c r="N165" s="285">
        <v>4.4499999999999998E-2</v>
      </c>
    </row>
    <row r="166" spans="1:14" x14ac:dyDescent="0.25">
      <c r="A166" s="283">
        <v>45553</v>
      </c>
      <c r="B166" s="284">
        <v>4.5900000000000003E-2</v>
      </c>
      <c r="C166" s="285">
        <v>4.7500000000000001E-2</v>
      </c>
      <c r="D166" s="285">
        <v>4.4499999999999998E-2</v>
      </c>
      <c r="E166" s="285">
        <v>4.7399999999999998E-2</v>
      </c>
      <c r="F166" s="285">
        <v>4.4400000000000002E-2</v>
      </c>
      <c r="G166" s="285">
        <v>4.7199999999999999E-2</v>
      </c>
      <c r="H166" s="285">
        <v>4.4200000000000003E-2</v>
      </c>
      <c r="I166" s="285">
        <v>4.7500000000000001E-2</v>
      </c>
      <c r="J166" s="285">
        <v>4.4499999999999998E-2</v>
      </c>
      <c r="K166" s="285">
        <v>4.7399999999999998E-2</v>
      </c>
      <c r="L166" s="285">
        <v>4.4400000000000002E-2</v>
      </c>
      <c r="M166" s="286">
        <v>4.7199999999999999E-2</v>
      </c>
      <c r="N166" s="285">
        <v>4.4499999999999998E-2</v>
      </c>
    </row>
    <row r="167" spans="1:14" x14ac:dyDescent="0.25">
      <c r="A167" s="283">
        <v>45554</v>
      </c>
      <c r="B167" s="284">
        <v>4.5900000000000003E-2</v>
      </c>
      <c r="C167" s="285">
        <v>4.7500000000000001E-2</v>
      </c>
      <c r="D167" s="285">
        <v>4.4499999999999998E-2</v>
      </c>
      <c r="E167" s="285">
        <v>4.7399999999999998E-2</v>
      </c>
      <c r="F167" s="285">
        <v>4.4400000000000002E-2</v>
      </c>
      <c r="G167" s="285">
        <v>4.7199999999999999E-2</v>
      </c>
      <c r="H167" s="285">
        <v>4.4200000000000003E-2</v>
      </c>
      <c r="I167" s="285">
        <v>4.7500000000000001E-2</v>
      </c>
      <c r="J167" s="285">
        <v>4.4499999999999998E-2</v>
      </c>
      <c r="K167" s="285">
        <v>4.7399999999999998E-2</v>
      </c>
      <c r="L167" s="285">
        <v>4.4400000000000002E-2</v>
      </c>
      <c r="M167" s="286">
        <v>4.7199999999999999E-2</v>
      </c>
      <c r="N167" s="285">
        <v>4.4499999999999998E-2</v>
      </c>
    </row>
    <row r="168" spans="1:14" x14ac:dyDescent="0.25">
      <c r="A168" s="283">
        <v>45555</v>
      </c>
      <c r="B168" s="284">
        <v>4.5900000000000003E-2</v>
      </c>
      <c r="C168" s="285">
        <v>4.7500000000000001E-2</v>
      </c>
      <c r="D168" s="285">
        <v>4.4499999999999998E-2</v>
      </c>
      <c r="E168" s="285">
        <v>4.7399999999999998E-2</v>
      </c>
      <c r="F168" s="285">
        <v>4.4400000000000002E-2</v>
      </c>
      <c r="G168" s="285">
        <v>4.7199999999999999E-2</v>
      </c>
      <c r="H168" s="285">
        <v>4.4200000000000003E-2</v>
      </c>
      <c r="I168" s="285">
        <v>4.7500000000000001E-2</v>
      </c>
      <c r="J168" s="285">
        <v>4.4499999999999998E-2</v>
      </c>
      <c r="K168" s="285">
        <v>4.7399999999999998E-2</v>
      </c>
      <c r="L168" s="285">
        <v>4.4400000000000002E-2</v>
      </c>
      <c r="M168" s="286">
        <v>4.7199999999999999E-2</v>
      </c>
      <c r="N168" s="285">
        <v>4.4499999999999998E-2</v>
      </c>
    </row>
    <row r="169" spans="1:14" x14ac:dyDescent="0.25">
      <c r="A169" s="283">
        <v>45558</v>
      </c>
      <c r="B169" s="284">
        <v>4.5900000000000003E-2</v>
      </c>
      <c r="C169" s="285">
        <v>4.7500000000000001E-2</v>
      </c>
      <c r="D169" s="285">
        <v>4.4499999999999998E-2</v>
      </c>
      <c r="E169" s="285">
        <v>4.7300000000000002E-2</v>
      </c>
      <c r="F169" s="285">
        <v>4.4299999999999999E-2</v>
      </c>
      <c r="G169" s="285">
        <v>4.7199999999999999E-2</v>
      </c>
      <c r="H169" s="285">
        <v>4.4200000000000003E-2</v>
      </c>
      <c r="I169" s="285">
        <v>4.7500000000000001E-2</v>
      </c>
      <c r="J169" s="285">
        <v>4.4499999999999998E-2</v>
      </c>
      <c r="K169" s="285">
        <v>4.7399999999999998E-2</v>
      </c>
      <c r="L169" s="285">
        <v>4.4400000000000002E-2</v>
      </c>
      <c r="M169" s="286">
        <v>4.7199999999999999E-2</v>
      </c>
      <c r="N169" s="285">
        <v>4.4499999999999998E-2</v>
      </c>
    </row>
    <row r="170" spans="1:14" x14ac:dyDescent="0.25">
      <c r="A170" s="283">
        <v>45559</v>
      </c>
      <c r="B170" s="292">
        <v>4.5699999999999998E-2</v>
      </c>
      <c r="C170" s="291">
        <v>4.7199999999999999E-2</v>
      </c>
      <c r="D170" s="291">
        <v>4.4200000000000003E-2</v>
      </c>
      <c r="E170" s="291">
        <v>4.7100000000000003E-2</v>
      </c>
      <c r="F170" s="291">
        <v>4.41E-2</v>
      </c>
      <c r="G170" s="291">
        <v>4.7E-2</v>
      </c>
      <c r="H170" s="291">
        <v>4.3999999999999997E-2</v>
      </c>
      <c r="I170" s="291">
        <v>4.7300000000000002E-2</v>
      </c>
      <c r="J170" s="291">
        <v>4.4299999999999999E-2</v>
      </c>
      <c r="K170" s="291">
        <v>4.7199999999999999E-2</v>
      </c>
      <c r="L170" s="291">
        <v>4.4200000000000003E-2</v>
      </c>
      <c r="M170" s="293">
        <v>4.7E-2</v>
      </c>
      <c r="N170" s="291">
        <v>4.4299999999999999E-2</v>
      </c>
    </row>
    <row r="171" spans="1:14" x14ac:dyDescent="0.25">
      <c r="A171" s="283">
        <v>45560</v>
      </c>
      <c r="B171" s="292">
        <v>4.5699999999999998E-2</v>
      </c>
      <c r="C171" s="291">
        <v>4.7199999999999999E-2</v>
      </c>
      <c r="D171" s="291">
        <v>4.4200000000000003E-2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4.7300000000000002E-2</v>
      </c>
      <c r="J171" s="291">
        <v>4.4299999999999999E-2</v>
      </c>
      <c r="K171" s="291">
        <v>4.7199999999999999E-2</v>
      </c>
      <c r="L171" s="291">
        <v>4.4200000000000003E-2</v>
      </c>
      <c r="M171" s="293">
        <v>4.7E-2</v>
      </c>
      <c r="N171" s="291">
        <v>4.4299999999999999E-2</v>
      </c>
    </row>
    <row r="172" spans="1:14" x14ac:dyDescent="0.25">
      <c r="A172" s="283">
        <v>45561</v>
      </c>
      <c r="B172" s="292">
        <v>4.5600000000000002E-2</v>
      </c>
      <c r="C172" s="291">
        <v>4.7199999999999999E-2</v>
      </c>
      <c r="D172" s="291">
        <v>4.4200000000000003E-2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4.7199999999999999E-2</v>
      </c>
      <c r="J172" s="291">
        <v>4.4200000000000003E-2</v>
      </c>
      <c r="K172" s="291">
        <v>4.7100000000000003E-2</v>
      </c>
      <c r="L172" s="291">
        <v>4.41E-2</v>
      </c>
      <c r="M172" s="293">
        <v>4.7E-2</v>
      </c>
      <c r="N172" s="291">
        <v>4.4200000000000003E-2</v>
      </c>
    </row>
    <row r="173" spans="1:14" x14ac:dyDescent="0.25">
      <c r="A173" s="283">
        <v>45562</v>
      </c>
      <c r="B173" s="292">
        <v>4.5600000000000002E-2</v>
      </c>
      <c r="C173" s="291">
        <v>4.7199999999999999E-2</v>
      </c>
      <c r="D173" s="291">
        <v>4.4200000000000003E-2</v>
      </c>
      <c r="E173" s="291">
        <v>4.7100000000000003E-2</v>
      </c>
      <c r="F173" s="291">
        <v>4.41E-2</v>
      </c>
      <c r="G173" s="291">
        <v>4.7E-2</v>
      </c>
      <c r="H173" s="291">
        <v>4.3999999999999997E-2</v>
      </c>
      <c r="I173" s="291">
        <v>4.7199999999999999E-2</v>
      </c>
      <c r="J173" s="291">
        <v>4.4200000000000003E-2</v>
      </c>
      <c r="K173" s="291">
        <v>4.7100000000000003E-2</v>
      </c>
      <c r="L173" s="291">
        <v>4.41E-2</v>
      </c>
      <c r="M173" s="293">
        <v>4.7E-2</v>
      </c>
      <c r="N173" s="291">
        <v>4.4200000000000003E-2</v>
      </c>
    </row>
    <row r="174" spans="1:14" x14ac:dyDescent="0.25">
      <c r="A174" s="283">
        <v>45565</v>
      </c>
      <c r="B174" s="292">
        <v>4.5600000000000002E-2</v>
      </c>
      <c r="C174" s="291">
        <v>4.7199999999999999E-2</v>
      </c>
      <c r="D174" s="291">
        <v>4.4200000000000003E-2</v>
      </c>
      <c r="E174" s="291">
        <v>4.7100000000000003E-2</v>
      </c>
      <c r="F174" s="291">
        <v>4.41E-2</v>
      </c>
      <c r="G174" s="291">
        <v>4.7E-2</v>
      </c>
      <c r="H174" s="291">
        <v>4.3999999999999997E-2</v>
      </c>
      <c r="I174" s="291">
        <v>4.7199999999999999E-2</v>
      </c>
      <c r="J174" s="291">
        <v>4.4200000000000003E-2</v>
      </c>
      <c r="K174" s="291">
        <v>4.7100000000000003E-2</v>
      </c>
      <c r="L174" s="291">
        <v>4.41E-2</v>
      </c>
      <c r="M174" s="293">
        <v>4.7E-2</v>
      </c>
      <c r="N174" s="291">
        <v>4.4200000000000003E-2</v>
      </c>
    </row>
    <row r="175" spans="1:14" x14ac:dyDescent="0.25">
      <c r="A175" s="283">
        <v>45566</v>
      </c>
      <c r="B175" s="292">
        <v>4.5600000000000002E-2</v>
      </c>
      <c r="C175" s="291">
        <v>4.7199999999999999E-2</v>
      </c>
      <c r="D175" s="291">
        <v>4.4200000000000003E-2</v>
      </c>
      <c r="E175" s="291">
        <v>4.7100000000000003E-2</v>
      </c>
      <c r="F175" s="291">
        <v>4.41E-2</v>
      </c>
      <c r="G175" s="291">
        <v>4.7E-2</v>
      </c>
      <c r="H175" s="291">
        <v>4.3999999999999997E-2</v>
      </c>
      <c r="I175" s="291">
        <v>4.7199999999999999E-2</v>
      </c>
      <c r="J175" s="291">
        <v>4.4200000000000003E-2</v>
      </c>
      <c r="K175" s="291">
        <v>4.7100000000000003E-2</v>
      </c>
      <c r="L175" s="291">
        <v>4.41E-2</v>
      </c>
      <c r="M175" s="293">
        <v>4.7E-2</v>
      </c>
      <c r="N175" s="291">
        <v>4.4200000000000003E-2</v>
      </c>
    </row>
    <row r="176" spans="1:14" x14ac:dyDescent="0.25">
      <c r="A176" s="283">
        <v>45567</v>
      </c>
      <c r="B176" s="292">
        <v>4.5600000000000002E-2</v>
      </c>
      <c r="C176" s="291">
        <v>4.7199999999999999E-2</v>
      </c>
      <c r="D176" s="291">
        <v>4.4200000000000003E-2</v>
      </c>
      <c r="E176" s="291">
        <v>4.7100000000000003E-2</v>
      </c>
      <c r="F176" s="291">
        <v>4.41E-2</v>
      </c>
      <c r="G176" s="291">
        <v>4.7E-2</v>
      </c>
      <c r="H176" s="291">
        <v>4.3999999999999997E-2</v>
      </c>
      <c r="I176" s="291">
        <v>4.7199999999999999E-2</v>
      </c>
      <c r="J176" s="291">
        <v>4.4200000000000003E-2</v>
      </c>
      <c r="K176" s="291">
        <v>4.7100000000000003E-2</v>
      </c>
      <c r="L176" s="291">
        <v>4.41E-2</v>
      </c>
      <c r="M176" s="293">
        <v>4.7E-2</v>
      </c>
      <c r="N176" s="291">
        <v>4.4200000000000003E-2</v>
      </c>
    </row>
    <row r="177" spans="1:14" x14ac:dyDescent="0.25">
      <c r="A177" s="283">
        <v>45568</v>
      </c>
      <c r="B177" s="292">
        <v>4.5600000000000002E-2</v>
      </c>
      <c r="C177" s="291">
        <v>4.7199999999999999E-2</v>
      </c>
      <c r="D177" s="291">
        <v>4.4200000000000003E-2</v>
      </c>
      <c r="E177" s="291">
        <v>4.7100000000000003E-2</v>
      </c>
      <c r="F177" s="291">
        <v>4.41E-2</v>
      </c>
      <c r="G177" s="291">
        <v>4.7E-2</v>
      </c>
      <c r="H177" s="291">
        <v>4.3999999999999997E-2</v>
      </c>
      <c r="I177" s="291">
        <v>4.7199999999999999E-2</v>
      </c>
      <c r="J177" s="291">
        <v>4.4200000000000003E-2</v>
      </c>
      <c r="K177" s="291">
        <v>4.7100000000000003E-2</v>
      </c>
      <c r="L177" s="291">
        <v>4.41E-2</v>
      </c>
      <c r="M177" s="293">
        <v>4.7E-2</v>
      </c>
      <c r="N177" s="291">
        <v>4.4200000000000003E-2</v>
      </c>
    </row>
    <row r="178" spans="1:14" x14ac:dyDescent="0.25">
      <c r="A178" s="283">
        <v>45569</v>
      </c>
      <c r="B178" s="292">
        <v>4.5600000000000002E-2</v>
      </c>
      <c r="C178" s="291">
        <v>4.7199999999999999E-2</v>
      </c>
      <c r="D178" s="291">
        <v>4.4200000000000003E-2</v>
      </c>
      <c r="E178" s="291">
        <v>4.7100000000000003E-2</v>
      </c>
      <c r="F178" s="291">
        <v>4.41E-2</v>
      </c>
      <c r="G178" s="291">
        <v>4.7E-2</v>
      </c>
      <c r="H178" s="291">
        <v>4.3999999999999997E-2</v>
      </c>
      <c r="I178" s="291">
        <v>4.7199999999999999E-2</v>
      </c>
      <c r="J178" s="291">
        <v>4.4200000000000003E-2</v>
      </c>
      <c r="K178" s="291">
        <v>4.7100000000000003E-2</v>
      </c>
      <c r="L178" s="291">
        <v>4.41E-2</v>
      </c>
      <c r="M178" s="293">
        <v>4.7E-2</v>
      </c>
      <c r="N178" s="291">
        <v>4.4200000000000003E-2</v>
      </c>
    </row>
    <row r="179" spans="1:14" x14ac:dyDescent="0.25">
      <c r="A179" s="283">
        <v>45572</v>
      </c>
      <c r="B179" s="292">
        <v>4.5600000000000002E-2</v>
      </c>
      <c r="C179" s="291">
        <v>4.7199999999999999E-2</v>
      </c>
      <c r="D179" s="291">
        <v>4.4200000000000003E-2</v>
      </c>
      <c r="E179" s="291">
        <v>4.7100000000000003E-2</v>
      </c>
      <c r="F179" s="291">
        <v>4.41E-2</v>
      </c>
      <c r="G179" s="291">
        <v>4.7E-2</v>
      </c>
      <c r="H179" s="291">
        <v>4.3999999999999997E-2</v>
      </c>
      <c r="I179" s="291">
        <v>4.7199999999999999E-2</v>
      </c>
      <c r="J179" s="291">
        <v>4.4200000000000003E-2</v>
      </c>
      <c r="K179" s="291">
        <v>4.7100000000000003E-2</v>
      </c>
      <c r="L179" s="291">
        <v>4.41E-2</v>
      </c>
      <c r="M179" s="293">
        <v>4.7E-2</v>
      </c>
      <c r="N179" s="291">
        <v>4.4200000000000003E-2</v>
      </c>
    </row>
    <row r="180" spans="1:14" x14ac:dyDescent="0.25">
      <c r="A180" s="283">
        <v>45573</v>
      </c>
      <c r="B180" s="292">
        <v>4.58E-2</v>
      </c>
      <c r="C180" s="291">
        <v>4.7199999999999999E-2</v>
      </c>
      <c r="D180" s="291">
        <v>4.4200000000000003E-2</v>
      </c>
      <c r="E180" s="291">
        <v>4.7199999999999999E-2</v>
      </c>
      <c r="F180" s="291">
        <v>4.4200000000000003E-2</v>
      </c>
      <c r="G180" s="291">
        <v>4.7E-2</v>
      </c>
      <c r="H180" s="291">
        <v>4.3999999999999997E-2</v>
      </c>
      <c r="I180" s="291">
        <v>4.7699999999999999E-2</v>
      </c>
      <c r="J180" s="291">
        <v>4.4699999999999997E-2</v>
      </c>
      <c r="K180" s="291">
        <v>4.7600000000000003E-2</v>
      </c>
      <c r="L180" s="291">
        <v>4.4600000000000001E-2</v>
      </c>
      <c r="M180" s="293">
        <v>4.7E-2</v>
      </c>
      <c r="N180" s="291">
        <v>4.4699999999999997E-2</v>
      </c>
    </row>
    <row r="181" spans="1:14" x14ac:dyDescent="0.25">
      <c r="A181" s="283">
        <v>45574</v>
      </c>
      <c r="B181" s="292">
        <v>4.5600000000000002E-2</v>
      </c>
      <c r="C181" s="291">
        <v>4.7199999999999999E-2</v>
      </c>
      <c r="D181" s="291">
        <v>4.4200000000000003E-2</v>
      </c>
      <c r="E181" s="291">
        <v>4.7100000000000003E-2</v>
      </c>
      <c r="F181" s="291">
        <v>4.4200000000000003E-2</v>
      </c>
      <c r="G181" s="291">
        <v>4.7E-2</v>
      </c>
      <c r="H181" s="291">
        <v>4.3999999999999997E-2</v>
      </c>
      <c r="I181" s="291">
        <v>4.7199999999999999E-2</v>
      </c>
      <c r="J181" s="291">
        <v>4.4699999999999997E-2</v>
      </c>
      <c r="K181" s="291">
        <v>4.7100000000000003E-2</v>
      </c>
      <c r="L181" s="291">
        <v>4.4600000000000001E-2</v>
      </c>
      <c r="M181" s="293">
        <v>4.7E-2</v>
      </c>
      <c r="N181" s="291">
        <v>4.4699999999999997E-2</v>
      </c>
    </row>
    <row r="182" spans="1:14" x14ac:dyDescent="0.25">
      <c r="A182" s="283">
        <v>45575</v>
      </c>
      <c r="B182" s="292">
        <v>4.5600000000000002E-2</v>
      </c>
      <c r="C182" s="291">
        <v>4.7199999999999999E-2</v>
      </c>
      <c r="D182" s="291">
        <v>4.4200000000000003E-2</v>
      </c>
      <c r="E182" s="291">
        <v>4.7100000000000003E-2</v>
      </c>
      <c r="F182" s="291">
        <v>4.41E-2</v>
      </c>
      <c r="G182" s="291">
        <v>4.7E-2</v>
      </c>
      <c r="H182" s="291">
        <v>4.3999999999999997E-2</v>
      </c>
      <c r="I182" s="291">
        <v>4.7199999999999999E-2</v>
      </c>
      <c r="J182" s="291">
        <v>4.4200000000000003E-2</v>
      </c>
      <c r="K182" s="291">
        <v>4.7100000000000003E-2</v>
      </c>
      <c r="L182" s="291">
        <v>4.41E-2</v>
      </c>
      <c r="M182" s="293">
        <v>4.7E-2</v>
      </c>
      <c r="N182" s="291">
        <v>4.4200000000000003E-2</v>
      </c>
    </row>
    <row r="183" spans="1:14" x14ac:dyDescent="0.25">
      <c r="A183" s="283">
        <v>45576</v>
      </c>
      <c r="B183" s="292">
        <v>4.5600000000000002E-2</v>
      </c>
      <c r="C183" s="291">
        <v>4.7199999999999999E-2</v>
      </c>
      <c r="D183" s="291">
        <v>4.4200000000000003E-2</v>
      </c>
      <c r="E183" s="291">
        <v>4.7100000000000003E-2</v>
      </c>
      <c r="F183" s="291">
        <v>4.41E-2</v>
      </c>
      <c r="G183" s="291">
        <v>4.7E-2</v>
      </c>
      <c r="H183" s="291">
        <v>4.3999999999999997E-2</v>
      </c>
      <c r="I183" s="291">
        <v>4.7199999999999999E-2</v>
      </c>
      <c r="J183" s="291">
        <v>4.4200000000000003E-2</v>
      </c>
      <c r="K183" s="291">
        <v>4.7100000000000003E-2</v>
      </c>
      <c r="L183" s="291">
        <v>4.41E-2</v>
      </c>
      <c r="M183" s="293">
        <v>4.7E-2</v>
      </c>
      <c r="N183" s="291">
        <v>4.4200000000000003E-2</v>
      </c>
    </row>
    <row r="184" spans="1:14" x14ac:dyDescent="0.25">
      <c r="A184" s="283">
        <v>45579</v>
      </c>
      <c r="B184" s="292">
        <v>4.5600000000000002E-2</v>
      </c>
      <c r="C184" s="291">
        <v>4.7199999999999999E-2</v>
      </c>
      <c r="D184" s="291">
        <v>4.4200000000000003E-2</v>
      </c>
      <c r="E184" s="291">
        <v>4.7100000000000003E-2</v>
      </c>
      <c r="F184" s="291">
        <v>4.41E-2</v>
      </c>
      <c r="G184" s="291">
        <v>4.7E-2</v>
      </c>
      <c r="H184" s="291">
        <v>4.3999999999999997E-2</v>
      </c>
      <c r="I184" s="291">
        <v>4.7199999999999999E-2</v>
      </c>
      <c r="J184" s="291">
        <v>4.4200000000000003E-2</v>
      </c>
      <c r="K184" s="291">
        <v>4.7100000000000003E-2</v>
      </c>
      <c r="L184" s="291">
        <v>4.41E-2</v>
      </c>
      <c r="M184" s="293">
        <v>4.7E-2</v>
      </c>
      <c r="N184" s="291">
        <v>4.4200000000000003E-2</v>
      </c>
    </row>
    <row r="185" spans="1:14" x14ac:dyDescent="0.25">
      <c r="A185" s="283">
        <v>45580</v>
      </c>
      <c r="B185" s="292">
        <v>4.5600000000000002E-2</v>
      </c>
      <c r="C185" s="291">
        <v>4.7199999999999999E-2</v>
      </c>
      <c r="D185" s="291">
        <v>4.4200000000000003E-2</v>
      </c>
      <c r="E185" s="291">
        <v>4.7100000000000003E-2</v>
      </c>
      <c r="F185" s="291">
        <v>4.41E-2</v>
      </c>
      <c r="G185" s="291">
        <v>4.7E-2</v>
      </c>
      <c r="H185" s="291">
        <v>4.3999999999999997E-2</v>
      </c>
      <c r="I185" s="291">
        <v>4.7199999999999999E-2</v>
      </c>
      <c r="J185" s="291">
        <v>4.4200000000000003E-2</v>
      </c>
      <c r="K185" s="291">
        <v>4.7100000000000003E-2</v>
      </c>
      <c r="L185" s="291">
        <v>4.41E-2</v>
      </c>
      <c r="M185" s="293">
        <v>4.7E-2</v>
      </c>
      <c r="N185" s="291">
        <v>4.4200000000000003E-2</v>
      </c>
    </row>
    <row r="186" spans="1:14" x14ac:dyDescent="0.25">
      <c r="A186" s="283">
        <v>45581</v>
      </c>
      <c r="B186" s="292">
        <v>4.5600000000000002E-2</v>
      </c>
      <c r="C186" s="291">
        <v>4.7199999999999999E-2</v>
      </c>
      <c r="D186" s="291">
        <v>4.4200000000000003E-2</v>
      </c>
      <c r="E186" s="291">
        <v>4.7100000000000003E-2</v>
      </c>
      <c r="F186" s="291">
        <v>4.41E-2</v>
      </c>
      <c r="G186" s="291">
        <v>4.7E-2</v>
      </c>
      <c r="H186" s="291">
        <v>4.3999999999999997E-2</v>
      </c>
      <c r="I186" s="291">
        <v>4.7199999999999999E-2</v>
      </c>
      <c r="J186" s="291">
        <v>4.4200000000000003E-2</v>
      </c>
      <c r="K186" s="291">
        <v>4.7100000000000003E-2</v>
      </c>
      <c r="L186" s="291">
        <v>4.41E-2</v>
      </c>
      <c r="M186" s="293">
        <v>4.7E-2</v>
      </c>
      <c r="N186" s="291">
        <v>4.4200000000000003E-2</v>
      </c>
    </row>
    <row r="187" spans="1:14" x14ac:dyDescent="0.25">
      <c r="A187" s="283">
        <v>45582</v>
      </c>
      <c r="B187" s="292">
        <v>4.5600000000000002E-2</v>
      </c>
      <c r="C187" s="291">
        <v>4.7199999999999999E-2</v>
      </c>
      <c r="D187" s="291">
        <v>4.4200000000000003E-2</v>
      </c>
      <c r="E187" s="291">
        <v>4.7100000000000003E-2</v>
      </c>
      <c r="F187" s="291">
        <v>4.41E-2</v>
      </c>
      <c r="G187" s="291">
        <v>4.7E-2</v>
      </c>
      <c r="H187" s="291">
        <v>4.3999999999999997E-2</v>
      </c>
      <c r="I187" s="291">
        <v>4.7199999999999999E-2</v>
      </c>
      <c r="J187" s="291">
        <v>4.4200000000000003E-2</v>
      </c>
      <c r="K187" s="291">
        <v>4.7100000000000003E-2</v>
      </c>
      <c r="L187" s="291">
        <v>4.41E-2</v>
      </c>
      <c r="M187" s="293">
        <v>4.7E-2</v>
      </c>
      <c r="N187" s="291">
        <v>4.4200000000000003E-2</v>
      </c>
    </row>
    <row r="188" spans="1:14" x14ac:dyDescent="0.25">
      <c r="A188" s="283">
        <v>45583</v>
      </c>
      <c r="B188" s="292">
        <v>4.58E-2</v>
      </c>
      <c r="C188" s="291">
        <v>4.7199999999999999E-2</v>
      </c>
      <c r="D188" s="291">
        <v>4.4200000000000003E-2</v>
      </c>
      <c r="E188" s="291">
        <v>4.7100000000000003E-2</v>
      </c>
      <c r="F188" s="291">
        <v>4.41E-2</v>
      </c>
      <c r="G188" s="291">
        <v>4.7E-2</v>
      </c>
      <c r="H188" s="291">
        <v>4.3999999999999997E-2</v>
      </c>
      <c r="I188" s="291">
        <v>4.7699999999999999E-2</v>
      </c>
      <c r="J188" s="291">
        <v>4.4699999999999997E-2</v>
      </c>
      <c r="K188" s="291">
        <v>4.7600000000000003E-2</v>
      </c>
      <c r="L188" s="291">
        <v>4.4600000000000001E-2</v>
      </c>
      <c r="M188" s="293">
        <v>4.7E-2</v>
      </c>
      <c r="N188" s="291">
        <v>4.4699999999999997E-2</v>
      </c>
    </row>
    <row r="189" spans="1:14" x14ac:dyDescent="0.25">
      <c r="A189" s="283">
        <v>45586</v>
      </c>
      <c r="B189" s="292">
        <v>4.5100000000000001E-2</v>
      </c>
      <c r="C189" s="291">
        <v>4.65E-2</v>
      </c>
      <c r="D189" s="291">
        <v>4.3499999999999997E-2</v>
      </c>
      <c r="E189" s="291">
        <v>4.65E-2</v>
      </c>
      <c r="F189" s="291">
        <v>4.3499999999999997E-2</v>
      </c>
      <c r="G189" s="291">
        <v>4.7E-2</v>
      </c>
      <c r="H189" s="291">
        <v>4.3999999999999997E-2</v>
      </c>
      <c r="I189" s="291">
        <v>4.65E-2</v>
      </c>
      <c r="J189" s="291">
        <v>4.3499999999999997E-2</v>
      </c>
      <c r="K189" s="291">
        <v>4.6399999999999997E-2</v>
      </c>
      <c r="L189" s="291">
        <v>3.3399999999999999E-2</v>
      </c>
      <c r="M189" s="293">
        <v>4.6399999999999997E-2</v>
      </c>
      <c r="N189" s="291">
        <v>4.3999999999999997E-2</v>
      </c>
    </row>
    <row r="190" spans="1:14" x14ac:dyDescent="0.25">
      <c r="A190" s="283">
        <v>45587</v>
      </c>
      <c r="B190" s="292">
        <v>4.5100000000000001E-2</v>
      </c>
      <c r="C190" s="291">
        <v>4.65E-2</v>
      </c>
      <c r="D190" s="291">
        <v>4.3499999999999997E-2</v>
      </c>
      <c r="E190" s="291">
        <v>4.65E-2</v>
      </c>
      <c r="F190" s="291">
        <v>4.3499999999999997E-2</v>
      </c>
      <c r="G190" s="291">
        <v>4.7E-2</v>
      </c>
      <c r="H190" s="291">
        <v>4.3999999999999997E-2</v>
      </c>
      <c r="I190" s="291">
        <v>4.65E-2</v>
      </c>
      <c r="J190" s="291">
        <v>4.3499999999999997E-2</v>
      </c>
      <c r="K190" s="291">
        <v>4.6399999999999997E-2</v>
      </c>
      <c r="L190" s="291">
        <v>3.3399999999999999E-2</v>
      </c>
      <c r="M190" s="293">
        <v>4.6399999999999997E-2</v>
      </c>
      <c r="N190" s="291">
        <v>4.3999999999999997E-2</v>
      </c>
    </row>
    <row r="191" spans="1:14" x14ac:dyDescent="0.25">
      <c r="A191" s="283">
        <v>45588</v>
      </c>
      <c r="B191" s="292">
        <v>4.4999999999999998E-2</v>
      </c>
      <c r="C191" s="291">
        <v>4.65E-2</v>
      </c>
      <c r="D191" s="291">
        <v>4.3499999999999997E-2</v>
      </c>
      <c r="E191" s="291">
        <v>4.65E-2</v>
      </c>
      <c r="F191" s="291">
        <v>4.3499999999999997E-2</v>
      </c>
      <c r="G191" s="291">
        <v>4.6399999999999997E-2</v>
      </c>
      <c r="H191" s="291">
        <v>4.3400000000000001E-2</v>
      </c>
      <c r="I191" s="291">
        <v>4.65E-2</v>
      </c>
      <c r="J191" s="291">
        <v>4.3499999999999997E-2</v>
      </c>
      <c r="K191" s="291">
        <v>4.6399999999999997E-2</v>
      </c>
      <c r="L191" s="291">
        <v>3.3399999999999999E-2</v>
      </c>
      <c r="M191" s="293">
        <v>4.6399999999999997E-2</v>
      </c>
      <c r="N191" s="291">
        <v>4.3499999999999997E-2</v>
      </c>
    </row>
    <row r="192" spans="1:14" x14ac:dyDescent="0.25">
      <c r="A192" s="283">
        <v>45589</v>
      </c>
      <c r="B192" s="292">
        <v>4.4999999999999998E-2</v>
      </c>
      <c r="C192" s="291">
        <v>4.65E-2</v>
      </c>
      <c r="D192" s="291">
        <v>4.3499999999999997E-2</v>
      </c>
      <c r="E192" s="291">
        <v>4.65E-2</v>
      </c>
      <c r="F192" s="291">
        <v>4.3499999999999997E-2</v>
      </c>
      <c r="G192" s="291">
        <v>4.6399999999999997E-2</v>
      </c>
      <c r="H192" s="291">
        <v>4.3400000000000001E-2</v>
      </c>
      <c r="I192" s="291">
        <v>4.65E-2</v>
      </c>
      <c r="J192" s="291">
        <v>4.3499999999999997E-2</v>
      </c>
      <c r="K192" s="291">
        <v>4.6399999999999997E-2</v>
      </c>
      <c r="L192" s="291">
        <v>3.3399999999999999E-2</v>
      </c>
      <c r="M192" s="293">
        <v>4.6399999999999997E-2</v>
      </c>
      <c r="N192" s="291">
        <v>4.3499999999999997E-2</v>
      </c>
    </row>
    <row r="193" spans="1:14" x14ac:dyDescent="0.25">
      <c r="A193" s="283">
        <v>45590</v>
      </c>
      <c r="B193" s="292">
        <v>4.4999999999999998E-2</v>
      </c>
      <c r="C193" s="291">
        <v>4.65E-2</v>
      </c>
      <c r="D193" s="291">
        <v>4.3499999999999997E-2</v>
      </c>
      <c r="E193" s="291">
        <v>4.65E-2</v>
      </c>
      <c r="F193" s="291">
        <v>4.3499999999999997E-2</v>
      </c>
      <c r="G193" s="291">
        <v>4.6399999999999997E-2</v>
      </c>
      <c r="H193" s="291">
        <v>4.3400000000000001E-2</v>
      </c>
      <c r="I193" s="291">
        <v>4.65E-2</v>
      </c>
      <c r="J193" s="291">
        <v>4.3499999999999997E-2</v>
      </c>
      <c r="K193" s="291">
        <v>4.6399999999999997E-2</v>
      </c>
      <c r="L193" s="291">
        <v>3.3399999999999999E-2</v>
      </c>
      <c r="M193" s="293">
        <v>4.6399999999999997E-2</v>
      </c>
      <c r="N193" s="291">
        <v>4.3499999999999997E-2</v>
      </c>
    </row>
    <row r="194" spans="1:14" x14ac:dyDescent="0.25">
      <c r="A194" s="283">
        <v>45593</v>
      </c>
      <c r="B194" s="292">
        <v>4.4900000000000002E-2</v>
      </c>
      <c r="C194" s="291">
        <v>4.65E-2</v>
      </c>
      <c r="D194" s="291">
        <v>4.3499999999999997E-2</v>
      </c>
      <c r="E194" s="291">
        <v>4.6399999999999997E-2</v>
      </c>
      <c r="F194" s="291">
        <v>4.3400000000000001E-2</v>
      </c>
      <c r="G194" s="291">
        <v>4.6399999999999997E-2</v>
      </c>
      <c r="H194" s="291">
        <v>4.3400000000000001E-2</v>
      </c>
      <c r="I194" s="291">
        <v>4.65E-2</v>
      </c>
      <c r="J194" s="291">
        <v>4.3499999999999997E-2</v>
      </c>
      <c r="K194" s="291">
        <v>4.6399999999999997E-2</v>
      </c>
      <c r="L194" s="291">
        <v>3.3399999999999999E-2</v>
      </c>
      <c r="M194" s="293">
        <v>4.6399999999999997E-2</v>
      </c>
      <c r="N194" s="291">
        <v>4.3499999999999997E-2</v>
      </c>
    </row>
    <row r="195" spans="1:14" x14ac:dyDescent="0.25">
      <c r="A195" s="283">
        <v>45594</v>
      </c>
      <c r="B195" s="292">
        <v>4.4900000000000002E-2</v>
      </c>
      <c r="C195" s="291">
        <v>4.65E-2</v>
      </c>
      <c r="D195" s="291">
        <v>4.3499999999999997E-2</v>
      </c>
      <c r="E195" s="291">
        <v>4.6399999999999997E-2</v>
      </c>
      <c r="F195" s="291">
        <v>4.3400000000000001E-2</v>
      </c>
      <c r="G195" s="291">
        <v>4.6399999999999997E-2</v>
      </c>
      <c r="H195" s="291">
        <v>4.3400000000000001E-2</v>
      </c>
      <c r="I195" s="291">
        <v>4.65E-2</v>
      </c>
      <c r="J195" s="291">
        <v>4.3499999999999997E-2</v>
      </c>
      <c r="K195" s="291">
        <v>4.6399999999999997E-2</v>
      </c>
      <c r="L195" s="291">
        <v>3.3399999999999999E-2</v>
      </c>
      <c r="M195" s="293">
        <v>4.6399999999999997E-2</v>
      </c>
      <c r="N195" s="291">
        <v>4.3499999999999997E-2</v>
      </c>
    </row>
    <row r="196" spans="1:14" x14ac:dyDescent="0.25">
      <c r="A196" s="283">
        <v>45595</v>
      </c>
      <c r="B196" s="292">
        <v>4.4900000000000002E-2</v>
      </c>
      <c r="C196" s="291">
        <v>4.65E-2</v>
      </c>
      <c r="D196" s="291">
        <v>4.3499999999999997E-2</v>
      </c>
      <c r="E196" s="291">
        <v>4.6399999999999997E-2</v>
      </c>
      <c r="F196" s="291">
        <v>4.3400000000000001E-2</v>
      </c>
      <c r="G196" s="291">
        <v>4.6399999999999997E-2</v>
      </c>
      <c r="H196" s="291">
        <v>4.3400000000000001E-2</v>
      </c>
      <c r="I196" s="291">
        <v>4.65E-2</v>
      </c>
      <c r="J196" s="291">
        <v>4.3499999999999997E-2</v>
      </c>
      <c r="K196" s="291">
        <v>4.6399999999999997E-2</v>
      </c>
      <c r="L196" s="291">
        <v>3.3399999999999999E-2</v>
      </c>
      <c r="M196" s="293">
        <v>4.6399999999999997E-2</v>
      </c>
      <c r="N196" s="291">
        <v>4.3499999999999997E-2</v>
      </c>
    </row>
    <row r="197" spans="1:14" x14ac:dyDescent="0.25">
      <c r="A197" s="283">
        <v>45596</v>
      </c>
      <c r="B197" s="292">
        <v>4.4900000000000002E-2</v>
      </c>
      <c r="C197" s="291">
        <v>4.65E-2</v>
      </c>
      <c r="D197" s="291">
        <v>4.3499999999999997E-2</v>
      </c>
      <c r="E197" s="291">
        <v>4.6399999999999997E-2</v>
      </c>
      <c r="F197" s="291">
        <v>4.3400000000000001E-2</v>
      </c>
      <c r="G197" s="291">
        <v>4.6399999999999997E-2</v>
      </c>
      <c r="H197" s="291">
        <v>4.3400000000000001E-2</v>
      </c>
      <c r="I197" s="291">
        <v>4.65E-2</v>
      </c>
      <c r="J197" s="291">
        <v>4.3499999999999997E-2</v>
      </c>
      <c r="K197" s="291">
        <v>4.6399999999999997E-2</v>
      </c>
      <c r="L197" s="291">
        <v>3.3399999999999999E-2</v>
      </c>
      <c r="M197" s="293">
        <v>4.6399999999999997E-2</v>
      </c>
      <c r="N197" s="291">
        <v>4.3499999999999997E-2</v>
      </c>
    </row>
    <row r="198" spans="1:14" x14ac:dyDescent="0.25">
      <c r="A198" s="283">
        <v>45597</v>
      </c>
      <c r="B198" s="292">
        <v>4.4900000000000002E-2</v>
      </c>
      <c r="C198" s="291">
        <v>4.65E-2</v>
      </c>
      <c r="D198" s="291">
        <v>4.3499999999999997E-2</v>
      </c>
      <c r="E198" s="291">
        <v>4.6399999999999997E-2</v>
      </c>
      <c r="F198" s="291">
        <v>4.3400000000000001E-2</v>
      </c>
      <c r="G198" s="291">
        <v>4.6399999999999997E-2</v>
      </c>
      <c r="H198" s="291">
        <v>4.3400000000000001E-2</v>
      </c>
      <c r="I198" s="291">
        <v>4.65E-2</v>
      </c>
      <c r="J198" s="291">
        <v>4.3499999999999997E-2</v>
      </c>
      <c r="K198" s="291">
        <v>4.6399999999999997E-2</v>
      </c>
      <c r="L198" s="291">
        <v>3.3399999999999999E-2</v>
      </c>
      <c r="M198" s="293">
        <v>4.6399999999999997E-2</v>
      </c>
      <c r="N198" s="291">
        <v>4.3499999999999997E-2</v>
      </c>
    </row>
    <row r="199" spans="1:14" x14ac:dyDescent="0.25">
      <c r="A199" s="283">
        <v>45600</v>
      </c>
      <c r="B199" s="292">
        <v>4.4900000000000002E-2</v>
      </c>
      <c r="C199" s="291">
        <v>4.65E-2</v>
      </c>
      <c r="D199" s="291">
        <v>4.3499999999999997E-2</v>
      </c>
      <c r="E199" s="291">
        <v>4.6399999999999997E-2</v>
      </c>
      <c r="F199" s="291">
        <v>4.3400000000000001E-2</v>
      </c>
      <c r="G199" s="291">
        <v>4.6399999999999997E-2</v>
      </c>
      <c r="H199" s="291">
        <v>4.3400000000000001E-2</v>
      </c>
      <c r="I199" s="291">
        <v>4.65E-2</v>
      </c>
      <c r="J199" s="291">
        <v>4.3499999999999997E-2</v>
      </c>
      <c r="K199" s="291">
        <v>4.6399999999999997E-2</v>
      </c>
      <c r="L199" s="291">
        <v>3.3399999999999999E-2</v>
      </c>
      <c r="M199" s="293">
        <v>4.6399999999999997E-2</v>
      </c>
      <c r="N199" s="291">
        <v>4.3499999999999997E-2</v>
      </c>
    </row>
    <row r="200" spans="1:14" x14ac:dyDescent="0.25">
      <c r="A200" s="283">
        <v>45601</v>
      </c>
      <c r="B200" s="292">
        <v>4.4900000000000002E-2</v>
      </c>
      <c r="C200" s="291">
        <v>4.65E-2</v>
      </c>
      <c r="D200" s="291">
        <v>4.3499999999999997E-2</v>
      </c>
      <c r="E200" s="291">
        <v>4.6399999999999997E-2</v>
      </c>
      <c r="F200" s="291">
        <v>4.3400000000000001E-2</v>
      </c>
      <c r="G200" s="291">
        <v>4.6399999999999997E-2</v>
      </c>
      <c r="H200" s="291">
        <v>4.3400000000000001E-2</v>
      </c>
      <c r="I200" s="291">
        <v>4.65E-2</v>
      </c>
      <c r="J200" s="291">
        <v>4.3499999999999997E-2</v>
      </c>
      <c r="K200" s="291">
        <v>4.6399999999999997E-2</v>
      </c>
      <c r="L200" s="291">
        <v>3.3399999999999999E-2</v>
      </c>
      <c r="M200" s="293">
        <v>4.6399999999999997E-2</v>
      </c>
      <c r="N200" s="291">
        <v>4.3499999999999997E-2</v>
      </c>
    </row>
    <row r="201" spans="1:14" x14ac:dyDescent="0.25">
      <c r="A201" s="283">
        <v>45602</v>
      </c>
      <c r="B201" s="292">
        <v>4.4900000000000002E-2</v>
      </c>
      <c r="C201" s="291">
        <v>4.65E-2</v>
      </c>
      <c r="D201" s="291">
        <v>4.3499999999999997E-2</v>
      </c>
      <c r="E201" s="291">
        <v>4.6399999999999997E-2</v>
      </c>
      <c r="F201" s="291">
        <v>4.3400000000000001E-2</v>
      </c>
      <c r="G201" s="291">
        <v>4.6399999999999997E-2</v>
      </c>
      <c r="H201" s="291">
        <v>4.3400000000000001E-2</v>
      </c>
      <c r="I201" s="291">
        <v>4.65E-2</v>
      </c>
      <c r="J201" s="291">
        <v>4.3499999999999997E-2</v>
      </c>
      <c r="K201" s="291">
        <v>4.6399999999999997E-2</v>
      </c>
      <c r="L201" s="291">
        <v>3.3399999999999999E-2</v>
      </c>
      <c r="M201" s="293">
        <v>4.6399999999999997E-2</v>
      </c>
      <c r="N201" s="291">
        <v>4.3499999999999997E-2</v>
      </c>
    </row>
    <row r="202" spans="1:14" x14ac:dyDescent="0.25">
      <c r="A202" s="283">
        <v>45603</v>
      </c>
      <c r="B202" s="292">
        <v>4.4900000000000002E-2</v>
      </c>
      <c r="C202" s="291">
        <v>4.65E-2</v>
      </c>
      <c r="D202" s="291">
        <v>4.3499999999999997E-2</v>
      </c>
      <c r="E202" s="291">
        <v>4.6399999999999997E-2</v>
      </c>
      <c r="F202" s="291">
        <v>4.3400000000000001E-2</v>
      </c>
      <c r="G202" s="291">
        <v>4.6399999999999997E-2</v>
      </c>
      <c r="H202" s="291">
        <v>4.3400000000000001E-2</v>
      </c>
      <c r="I202" s="291">
        <v>4.65E-2</v>
      </c>
      <c r="J202" s="291">
        <v>4.3499999999999997E-2</v>
      </c>
      <c r="K202" s="291">
        <v>4.6399999999999997E-2</v>
      </c>
      <c r="L202" s="291">
        <v>3.3399999999999999E-2</v>
      </c>
      <c r="M202" s="293">
        <v>4.6399999999999997E-2</v>
      </c>
      <c r="N202" s="291">
        <v>4.3499999999999997E-2</v>
      </c>
    </row>
    <row r="203" spans="1:14" x14ac:dyDescent="0.25">
      <c r="A203" s="283">
        <v>45604</v>
      </c>
      <c r="B203" s="292">
        <v>4.4900000000000002E-2</v>
      </c>
      <c r="C203" s="291">
        <v>4.65E-2</v>
      </c>
      <c r="D203" s="291">
        <v>4.3499999999999997E-2</v>
      </c>
      <c r="E203" s="291">
        <v>4.6399999999999997E-2</v>
      </c>
      <c r="F203" s="291">
        <v>4.3400000000000001E-2</v>
      </c>
      <c r="G203" s="291">
        <v>4.6399999999999997E-2</v>
      </c>
      <c r="H203" s="291">
        <v>4.3400000000000001E-2</v>
      </c>
      <c r="I203" s="291">
        <v>4.65E-2</v>
      </c>
      <c r="J203" s="291">
        <v>4.3499999999999997E-2</v>
      </c>
      <c r="K203" s="291">
        <v>4.6399999999999997E-2</v>
      </c>
      <c r="L203" s="291">
        <v>3.3399999999999999E-2</v>
      </c>
      <c r="M203" s="293">
        <v>4.6399999999999997E-2</v>
      </c>
      <c r="N203" s="291">
        <v>4.3499999999999997E-2</v>
      </c>
    </row>
    <row r="204" spans="1:14" x14ac:dyDescent="0.25">
      <c r="A204" s="283">
        <v>45607</v>
      </c>
      <c r="B204" s="292">
        <v>4.4499999999999998E-2</v>
      </c>
      <c r="C204" s="291">
        <v>4.58E-2</v>
      </c>
      <c r="D204" s="291">
        <v>4.2799999999999998E-2</v>
      </c>
      <c r="E204" s="291">
        <v>4.5999999999999999E-2</v>
      </c>
      <c r="F204" s="291">
        <v>4.2999999999999997E-2</v>
      </c>
      <c r="G204" s="291">
        <v>4.6399999999999997E-2</v>
      </c>
      <c r="H204" s="291">
        <v>4.3400000000000001E-2</v>
      </c>
      <c r="I204" s="291">
        <v>4.5999999999999999E-2</v>
      </c>
      <c r="J204" s="291">
        <v>4.2999999999999997E-2</v>
      </c>
      <c r="K204" s="291">
        <v>4.5900000000000003E-2</v>
      </c>
      <c r="L204" s="291">
        <v>4.2900000000000001E-2</v>
      </c>
      <c r="M204" s="293">
        <v>4.58E-2</v>
      </c>
      <c r="N204" s="291">
        <v>4.3400000000000001E-2</v>
      </c>
    </row>
    <row r="205" spans="1:14" x14ac:dyDescent="0.25">
      <c r="A205" s="283">
        <v>45608</v>
      </c>
      <c r="B205" s="292">
        <v>4.4400000000000002E-2</v>
      </c>
      <c r="C205" s="291">
        <v>4.58E-2</v>
      </c>
      <c r="D205" s="291">
        <v>4.2799999999999998E-2</v>
      </c>
      <c r="E205" s="291">
        <v>4.5900000000000003E-2</v>
      </c>
      <c r="F205" s="291">
        <v>4.2900000000000001E-2</v>
      </c>
      <c r="G205" s="291">
        <v>4.5999999999999999E-2</v>
      </c>
      <c r="H205" s="291">
        <v>4.2999999999999997E-2</v>
      </c>
      <c r="I205" s="291">
        <v>4.5999999999999999E-2</v>
      </c>
      <c r="J205" s="291">
        <v>4.2999999999999997E-2</v>
      </c>
      <c r="K205" s="291">
        <v>4.5900000000000003E-2</v>
      </c>
      <c r="L205" s="291">
        <v>4.2900000000000001E-2</v>
      </c>
      <c r="M205" s="293">
        <v>4.58E-2</v>
      </c>
      <c r="N205" s="291">
        <v>4.2999999999999997E-2</v>
      </c>
    </row>
    <row r="206" spans="1:14" x14ac:dyDescent="0.25">
      <c r="A206" s="283">
        <v>45609</v>
      </c>
      <c r="B206" s="292">
        <v>4.5100000000000001E-2</v>
      </c>
      <c r="C206" s="291">
        <v>4.58E-2</v>
      </c>
      <c r="D206" s="291">
        <v>4.2799999999999998E-2</v>
      </c>
      <c r="E206" s="291">
        <v>4.5900000000000003E-2</v>
      </c>
      <c r="F206" s="291">
        <v>4.2900000000000001E-2</v>
      </c>
      <c r="G206" s="291">
        <v>4.5999999999999999E-2</v>
      </c>
      <c r="H206" s="291">
        <v>4.2999999999999997E-2</v>
      </c>
      <c r="I206" s="291">
        <v>4.7699999999999999E-2</v>
      </c>
      <c r="J206" s="291">
        <v>4.4699999999999997E-2</v>
      </c>
      <c r="K206" s="291">
        <v>4.7600000000000003E-2</v>
      </c>
      <c r="L206" s="291">
        <v>4.4600000000000001E-2</v>
      </c>
      <c r="M206" s="293">
        <v>4.58E-2</v>
      </c>
      <c r="N206" s="291">
        <v>4.4699999999999997E-2</v>
      </c>
    </row>
    <row r="207" spans="1:14" x14ac:dyDescent="0.25">
      <c r="A207" s="283">
        <v>45610</v>
      </c>
      <c r="B207" s="292">
        <v>4.48E-2</v>
      </c>
      <c r="C207" s="291">
        <v>4.58E-2</v>
      </c>
      <c r="D207" s="291">
        <v>4.2799999999999998E-2</v>
      </c>
      <c r="E207" s="291">
        <v>4.5900000000000003E-2</v>
      </c>
      <c r="F207" s="291">
        <v>4.2900000000000001E-2</v>
      </c>
      <c r="G207" s="291">
        <v>4.5999999999999999E-2</v>
      </c>
      <c r="H207" s="291">
        <v>4.2999999999999997E-2</v>
      </c>
      <c r="I207" s="291">
        <v>4.5999999999999999E-2</v>
      </c>
      <c r="J207" s="291">
        <v>4.2999999999999997E-2</v>
      </c>
      <c r="K207" s="291">
        <v>4.7600000000000003E-2</v>
      </c>
      <c r="L207" s="291">
        <v>4.4600000000000001E-2</v>
      </c>
      <c r="M207" s="293">
        <v>4.58E-2</v>
      </c>
      <c r="N207" s="291">
        <v>4.4600000000000001E-2</v>
      </c>
    </row>
    <row r="208" spans="1:14" x14ac:dyDescent="0.25">
      <c r="A208" s="283">
        <v>45611</v>
      </c>
      <c r="B208" s="292">
        <v>4.4400000000000002E-2</v>
      </c>
      <c r="C208" s="291">
        <v>4.58E-2</v>
      </c>
      <c r="D208" s="291">
        <v>4.2799999999999998E-2</v>
      </c>
      <c r="E208" s="291">
        <v>4.5900000000000003E-2</v>
      </c>
      <c r="F208" s="291">
        <v>4.2900000000000001E-2</v>
      </c>
      <c r="G208" s="291">
        <v>4.5999999999999999E-2</v>
      </c>
      <c r="H208" s="291">
        <v>4.2999999999999997E-2</v>
      </c>
      <c r="I208" s="291">
        <v>4.5999999999999999E-2</v>
      </c>
      <c r="J208" s="291">
        <v>4.2999999999999997E-2</v>
      </c>
      <c r="K208" s="291">
        <v>4.5900000000000003E-2</v>
      </c>
      <c r="L208" s="291">
        <v>4.2900000000000001E-2</v>
      </c>
      <c r="M208" s="293">
        <v>4.58E-2</v>
      </c>
      <c r="N208" s="291">
        <v>4.2999999999999997E-2</v>
      </c>
    </row>
    <row r="209" spans="1:14" x14ac:dyDescent="0.25">
      <c r="A209" s="283">
        <v>45614</v>
      </c>
      <c r="B209" s="292">
        <v>4.0500000000000001E-2</v>
      </c>
      <c r="C209" s="291">
        <v>4.2000000000000003E-2</v>
      </c>
      <c r="D209" s="291">
        <v>3.9E-2</v>
      </c>
      <c r="E209" s="291">
        <v>4.2000000000000003E-2</v>
      </c>
      <c r="F209" s="291">
        <v>3.9E-2</v>
      </c>
      <c r="G209" s="291">
        <v>4.2000000000000003E-2</v>
      </c>
      <c r="H209" s="291">
        <v>3.9E-2</v>
      </c>
      <c r="I209" s="291">
        <v>4.2000000000000003E-2</v>
      </c>
      <c r="J209" s="291">
        <v>3.9E-2</v>
      </c>
      <c r="K209" s="291">
        <v>4.19E-2</v>
      </c>
      <c r="L209" s="291">
        <v>3.8899999999999997E-2</v>
      </c>
      <c r="M209" s="293">
        <v>4.19E-2</v>
      </c>
      <c r="N209" s="291">
        <v>3.9E-2</v>
      </c>
    </row>
    <row r="210" spans="1:14" x14ac:dyDescent="0.25">
      <c r="A210" s="283">
        <v>45615</v>
      </c>
      <c r="B210" s="292">
        <v>4.0500000000000001E-2</v>
      </c>
      <c r="C210" s="291">
        <v>4.2000000000000003E-2</v>
      </c>
      <c r="D210" s="291">
        <v>3.9E-2</v>
      </c>
      <c r="E210" s="291">
        <v>4.19E-2</v>
      </c>
      <c r="F210" s="291">
        <v>3.8899999999999997E-2</v>
      </c>
      <c r="G210" s="291">
        <v>4.2000000000000003E-2</v>
      </c>
      <c r="H210" s="291">
        <v>3.9E-2</v>
      </c>
      <c r="I210" s="291">
        <v>4.2000000000000003E-2</v>
      </c>
      <c r="J210" s="291">
        <v>3.9E-2</v>
      </c>
      <c r="K210" s="291">
        <v>4.19E-2</v>
      </c>
      <c r="L210" s="291">
        <v>3.8899999999999997E-2</v>
      </c>
      <c r="M210" s="293">
        <v>4.19E-2</v>
      </c>
      <c r="N210" s="291">
        <v>3.9E-2</v>
      </c>
    </row>
    <row r="211" spans="1:14" x14ac:dyDescent="0.25">
      <c r="A211" s="283">
        <v>45616</v>
      </c>
      <c r="B211" s="292">
        <v>4.0500000000000001E-2</v>
      </c>
      <c r="C211" s="291">
        <v>4.2000000000000003E-2</v>
      </c>
      <c r="D211" s="291">
        <v>3.9E-2</v>
      </c>
      <c r="E211" s="291">
        <v>4.19E-2</v>
      </c>
      <c r="F211" s="291">
        <v>3.8899999999999997E-2</v>
      </c>
      <c r="G211" s="291">
        <v>4.2000000000000003E-2</v>
      </c>
      <c r="H211" s="291">
        <v>3.9E-2</v>
      </c>
      <c r="I211" s="291">
        <v>4.2000000000000003E-2</v>
      </c>
      <c r="J211" s="291">
        <v>3.9E-2</v>
      </c>
      <c r="K211" s="291">
        <v>4.19E-2</v>
      </c>
      <c r="L211" s="291">
        <v>3.8899999999999997E-2</v>
      </c>
      <c r="M211" s="293">
        <v>4.19E-2</v>
      </c>
      <c r="N211" s="291">
        <v>3.9E-2</v>
      </c>
    </row>
    <row r="212" spans="1:14" x14ac:dyDescent="0.25">
      <c r="A212" s="298">
        <v>45617</v>
      </c>
      <c r="B212" s="292">
        <v>4.0500000000000001E-2</v>
      </c>
      <c r="C212" s="291">
        <v>4.2000000000000003E-2</v>
      </c>
      <c r="D212" s="291">
        <v>3.9E-2</v>
      </c>
      <c r="E212" s="291">
        <v>4.19E-2</v>
      </c>
      <c r="F212" s="291">
        <v>3.8899999999999997E-2</v>
      </c>
      <c r="G212" s="291">
        <v>4.2000000000000003E-2</v>
      </c>
      <c r="H212" s="291">
        <v>3.9E-2</v>
      </c>
      <c r="I212" s="291">
        <v>4.2000000000000003E-2</v>
      </c>
      <c r="J212" s="291">
        <v>3.9E-2</v>
      </c>
      <c r="K212" s="291">
        <v>4.19E-2</v>
      </c>
      <c r="L212" s="291">
        <v>3.8899999999999997E-2</v>
      </c>
      <c r="M212" s="293">
        <v>4.19E-2</v>
      </c>
      <c r="N212" s="291">
        <v>3.9E-2</v>
      </c>
    </row>
    <row r="213" spans="1:14" x14ac:dyDescent="0.25">
      <c r="A213" s="298">
        <v>45621</v>
      </c>
      <c r="B213" s="292">
        <v>4.0500000000000001E-2</v>
      </c>
      <c r="C213" s="291">
        <v>4.2000000000000003E-2</v>
      </c>
      <c r="D213" s="291">
        <v>3.9E-2</v>
      </c>
      <c r="E213" s="291">
        <v>4.19E-2</v>
      </c>
      <c r="F213" s="291">
        <v>3.8899999999999997E-2</v>
      </c>
      <c r="G213" s="291">
        <v>4.2000000000000003E-2</v>
      </c>
      <c r="H213" s="291">
        <v>3.9E-2</v>
      </c>
      <c r="I213" s="291">
        <v>4.2000000000000003E-2</v>
      </c>
      <c r="J213" s="291">
        <v>3.9E-2</v>
      </c>
      <c r="K213" s="291">
        <v>4.19E-2</v>
      </c>
      <c r="L213" s="291">
        <v>3.8899999999999997E-2</v>
      </c>
      <c r="M213" s="293">
        <v>4.19E-2</v>
      </c>
      <c r="N213" s="291">
        <v>3.9E-2</v>
      </c>
    </row>
    <row r="214" spans="1:14" x14ac:dyDescent="0.25">
      <c r="A214" s="298">
        <v>45622</v>
      </c>
      <c r="B214" s="292">
        <v>4.0500000000000001E-2</v>
      </c>
      <c r="C214" s="291">
        <v>4.2000000000000003E-2</v>
      </c>
      <c r="D214" s="291">
        <v>3.9E-2</v>
      </c>
      <c r="E214" s="291">
        <v>4.19E-2</v>
      </c>
      <c r="F214" s="291">
        <v>3.8899999999999997E-2</v>
      </c>
      <c r="G214" s="291">
        <v>4.2000000000000003E-2</v>
      </c>
      <c r="H214" s="291">
        <v>3.9E-2</v>
      </c>
      <c r="I214" s="291">
        <v>4.2000000000000003E-2</v>
      </c>
      <c r="J214" s="291">
        <v>3.9E-2</v>
      </c>
      <c r="K214" s="291">
        <v>4.19E-2</v>
      </c>
      <c r="L214" s="291">
        <v>3.8899999999999997E-2</v>
      </c>
      <c r="M214" s="293">
        <v>4.19E-2</v>
      </c>
      <c r="N214" s="291">
        <v>3.9E-2</v>
      </c>
    </row>
    <row r="215" spans="1:14" x14ac:dyDescent="0.25">
      <c r="A215" s="298">
        <v>45623</v>
      </c>
      <c r="B215" s="292">
        <v>4.0500000000000001E-2</v>
      </c>
      <c r="C215" s="291">
        <v>4.2000000000000003E-2</v>
      </c>
      <c r="D215" s="291">
        <v>3.9E-2</v>
      </c>
      <c r="E215" s="291">
        <v>4.19E-2</v>
      </c>
      <c r="F215" s="291">
        <v>3.8899999999999997E-2</v>
      </c>
      <c r="G215" s="291">
        <v>4.2000000000000003E-2</v>
      </c>
      <c r="H215" s="291">
        <v>3.9E-2</v>
      </c>
      <c r="I215" s="291">
        <v>4.2000000000000003E-2</v>
      </c>
      <c r="J215" s="291">
        <v>3.9E-2</v>
      </c>
      <c r="K215" s="291">
        <v>4.19E-2</v>
      </c>
      <c r="L215" s="291">
        <v>3.8899999999999997E-2</v>
      </c>
      <c r="M215" s="293">
        <v>4.19E-2</v>
      </c>
      <c r="N215" s="291">
        <v>3.9E-2</v>
      </c>
    </row>
    <row r="216" spans="1:14" x14ac:dyDescent="0.25">
      <c r="A216" s="298">
        <v>45628</v>
      </c>
      <c r="B216" s="292">
        <v>4.0500000000000001E-2</v>
      </c>
      <c r="C216" s="291">
        <v>4.2000000000000003E-2</v>
      </c>
      <c r="D216" s="291">
        <v>3.9E-2</v>
      </c>
      <c r="E216" s="291">
        <v>4.19E-2</v>
      </c>
      <c r="F216" s="291">
        <v>3.8899999999999997E-2</v>
      </c>
      <c r="G216" s="291">
        <v>4.2000000000000003E-2</v>
      </c>
      <c r="H216" s="291">
        <v>3.9E-2</v>
      </c>
      <c r="I216" s="291">
        <v>4.2000000000000003E-2</v>
      </c>
      <c r="J216" s="291">
        <v>3.9E-2</v>
      </c>
      <c r="K216" s="291">
        <v>4.19E-2</v>
      </c>
      <c r="L216" s="291">
        <v>3.8899999999999997E-2</v>
      </c>
      <c r="M216" s="293">
        <v>4.19E-2</v>
      </c>
      <c r="N216" s="291">
        <v>3.9E-2</v>
      </c>
    </row>
    <row r="217" spans="1:14" x14ac:dyDescent="0.25">
      <c r="A217" s="298">
        <v>45629</v>
      </c>
      <c r="B217" s="292">
        <v>4.0500000000000001E-2</v>
      </c>
      <c r="C217" s="291">
        <v>4.2000000000000003E-2</v>
      </c>
      <c r="D217" s="291">
        <v>3.9E-2</v>
      </c>
      <c r="E217" s="291">
        <v>4.19E-2</v>
      </c>
      <c r="F217" s="291">
        <v>3.8899999999999997E-2</v>
      </c>
      <c r="G217" s="291">
        <v>4.2000000000000003E-2</v>
      </c>
      <c r="H217" s="291">
        <v>3.9E-2</v>
      </c>
      <c r="I217" s="291">
        <v>4.2000000000000003E-2</v>
      </c>
      <c r="J217" s="291">
        <v>3.9E-2</v>
      </c>
      <c r="K217" s="291">
        <v>4.19E-2</v>
      </c>
      <c r="L217" s="291">
        <v>3.8899999999999997E-2</v>
      </c>
      <c r="M217" s="293">
        <v>4.19E-2</v>
      </c>
      <c r="N217" s="291">
        <v>3.9E-2</v>
      </c>
    </row>
    <row r="218" spans="1:14" x14ac:dyDescent="0.25">
      <c r="A218" s="298">
        <v>45630</v>
      </c>
      <c r="B218" s="292">
        <v>4.0500000000000001E-2</v>
      </c>
      <c r="C218" s="291">
        <v>4.2000000000000003E-2</v>
      </c>
      <c r="D218" s="291">
        <v>3.9E-2</v>
      </c>
      <c r="E218" s="291">
        <v>4.19E-2</v>
      </c>
      <c r="F218" s="291">
        <v>3.8899999999999997E-2</v>
      </c>
      <c r="G218" s="291">
        <v>4.2000000000000003E-2</v>
      </c>
      <c r="H218" s="291">
        <v>3.9E-2</v>
      </c>
      <c r="I218" s="291">
        <v>4.2000000000000003E-2</v>
      </c>
      <c r="J218" s="291">
        <v>3.9E-2</v>
      </c>
      <c r="K218" s="291">
        <v>4.19E-2</v>
      </c>
      <c r="L218" s="291">
        <v>3.8899999999999997E-2</v>
      </c>
      <c r="M218" s="293">
        <v>4.19E-2</v>
      </c>
      <c r="N218" s="291">
        <v>3.9E-2</v>
      </c>
    </row>
    <row r="219" spans="1:14" x14ac:dyDescent="0.25">
      <c r="A219" s="298">
        <v>45631</v>
      </c>
      <c r="B219" s="292">
        <v>4.0500000000000001E-2</v>
      </c>
      <c r="C219" s="291">
        <v>4.2000000000000003E-2</v>
      </c>
      <c r="D219" s="291">
        <v>3.9E-2</v>
      </c>
      <c r="E219" s="291">
        <v>4.19E-2</v>
      </c>
      <c r="F219" s="291">
        <v>3.8899999999999997E-2</v>
      </c>
      <c r="G219" s="291">
        <v>4.2000000000000003E-2</v>
      </c>
      <c r="H219" s="291">
        <v>3.9E-2</v>
      </c>
      <c r="I219" s="291">
        <v>4.2000000000000003E-2</v>
      </c>
      <c r="J219" s="291">
        <v>3.9E-2</v>
      </c>
      <c r="K219" s="291">
        <v>4.19E-2</v>
      </c>
      <c r="L219" s="291">
        <v>3.8899999999999997E-2</v>
      </c>
      <c r="M219" s="293">
        <v>4.19E-2</v>
      </c>
      <c r="N219" s="291">
        <v>3.9E-2</v>
      </c>
    </row>
    <row r="220" spans="1:14" x14ac:dyDescent="0.25">
      <c r="A220" s="298">
        <v>45632</v>
      </c>
      <c r="B220" s="292">
        <v>4.0500000000000001E-2</v>
      </c>
      <c r="C220" s="291">
        <v>4.2000000000000003E-2</v>
      </c>
      <c r="D220" s="291">
        <v>3.9E-2</v>
      </c>
      <c r="E220" s="291">
        <v>4.19E-2</v>
      </c>
      <c r="F220" s="291">
        <v>3.8899999999999997E-2</v>
      </c>
      <c r="G220" s="291">
        <v>4.2000000000000003E-2</v>
      </c>
      <c r="H220" s="291">
        <v>3.9E-2</v>
      </c>
      <c r="I220" s="291">
        <v>4.2000000000000003E-2</v>
      </c>
      <c r="J220" s="291">
        <v>3.9E-2</v>
      </c>
      <c r="K220" s="291">
        <v>4.19E-2</v>
      </c>
      <c r="L220" s="291">
        <v>3.8899999999999997E-2</v>
      </c>
      <c r="M220" s="293">
        <v>4.19E-2</v>
      </c>
      <c r="N220" s="291">
        <v>3.9E-2</v>
      </c>
    </row>
    <row r="221" spans="1:14" x14ac:dyDescent="0.25">
      <c r="A221" s="298">
        <v>45636</v>
      </c>
      <c r="B221" s="292">
        <v>4.0500000000000001E-2</v>
      </c>
      <c r="C221" s="291">
        <v>4.2000000000000003E-2</v>
      </c>
      <c r="D221" s="291">
        <v>3.9E-2</v>
      </c>
      <c r="E221" s="291">
        <v>4.19E-2</v>
      </c>
      <c r="F221" s="291">
        <v>3.8899999999999997E-2</v>
      </c>
      <c r="G221" s="291">
        <v>4.2000000000000003E-2</v>
      </c>
      <c r="H221" s="291">
        <v>3.9E-2</v>
      </c>
      <c r="I221" s="291">
        <v>4.2000000000000003E-2</v>
      </c>
      <c r="J221" s="291">
        <v>3.9E-2</v>
      </c>
      <c r="K221" s="291">
        <v>4.19E-2</v>
      </c>
      <c r="L221" s="291">
        <v>3.8899999999999997E-2</v>
      </c>
      <c r="M221" s="293">
        <v>4.19E-2</v>
      </c>
      <c r="N221" s="291">
        <v>3.9E-2</v>
      </c>
    </row>
    <row r="222" spans="1:14" x14ac:dyDescent="0.25">
      <c r="A222" s="298">
        <v>45637</v>
      </c>
      <c r="B222" s="292">
        <v>3.9600000000000003E-2</v>
      </c>
      <c r="C222" s="291">
        <v>4.1000000000000002E-2</v>
      </c>
      <c r="D222" s="291">
        <v>3.7999999999999999E-2</v>
      </c>
      <c r="E222" s="291">
        <v>4.1000000000000002E-2</v>
      </c>
      <c r="F222" s="291">
        <v>3.7999999999999999E-2</v>
      </c>
      <c r="G222" s="291">
        <v>4.1000000000000002E-2</v>
      </c>
      <c r="H222" s="291">
        <v>3.7999999999999999E-2</v>
      </c>
      <c r="I222" s="291">
        <v>4.0500000000000001E-2</v>
      </c>
      <c r="J222" s="291">
        <v>3.7499999999999999E-2</v>
      </c>
      <c r="K222" s="291">
        <v>4.19E-2</v>
      </c>
      <c r="L222" s="291">
        <v>3.8899999999999997E-2</v>
      </c>
      <c r="M222" s="293">
        <v>4.0500000000000001E-2</v>
      </c>
      <c r="N222" s="291">
        <v>3.8899999999999997E-2</v>
      </c>
    </row>
    <row r="223" spans="1:14" x14ac:dyDescent="0.25">
      <c r="A223" s="298">
        <v>45638</v>
      </c>
      <c r="B223" s="292">
        <v>3.8699999999999998E-2</v>
      </c>
      <c r="C223" s="291">
        <v>4.0500000000000001E-2</v>
      </c>
      <c r="D223" s="291">
        <v>3.7499999999999999E-2</v>
      </c>
      <c r="E223" s="291">
        <v>4.0300000000000002E-2</v>
      </c>
      <c r="F223" s="291">
        <v>3.73E-2</v>
      </c>
      <c r="G223" s="291">
        <v>4.1000000000000002E-2</v>
      </c>
      <c r="H223" s="291">
        <v>3.7999999999999999E-2</v>
      </c>
      <c r="I223" s="291">
        <v>4.0500000000000001E-2</v>
      </c>
      <c r="J223" s="291">
        <v>3.7499999999999999E-2</v>
      </c>
      <c r="K223" s="291">
        <v>3.85E-2</v>
      </c>
      <c r="L223" s="291">
        <v>3.5499999999999997E-2</v>
      </c>
      <c r="M223" s="293">
        <v>3.85E-2</v>
      </c>
      <c r="N223" s="291">
        <v>3.7999999999999999E-2</v>
      </c>
    </row>
    <row r="224" spans="1:14" x14ac:dyDescent="0.25">
      <c r="A224" s="298">
        <v>45639</v>
      </c>
      <c r="B224" s="292">
        <v>3.9100000000000003E-2</v>
      </c>
      <c r="C224" s="291">
        <v>4.0500000000000001E-2</v>
      </c>
      <c r="D224" s="291">
        <v>3.7499999999999999E-2</v>
      </c>
      <c r="E224" s="291">
        <v>4.0399999999999998E-2</v>
      </c>
      <c r="F224" s="291">
        <v>3.7400000000000003E-2</v>
      </c>
      <c r="G224" s="291">
        <v>4.1000000000000002E-2</v>
      </c>
      <c r="H224" s="291">
        <v>3.7999999999999999E-2</v>
      </c>
      <c r="I224" s="291">
        <v>4.0500000000000001E-2</v>
      </c>
      <c r="J224" s="291">
        <v>3.7499999999999999E-2</v>
      </c>
      <c r="K224" s="291">
        <v>4.0399999999999998E-2</v>
      </c>
      <c r="L224" s="291">
        <v>3.7400000000000003E-2</v>
      </c>
      <c r="M224" s="293">
        <v>4.0399999999999998E-2</v>
      </c>
      <c r="N224" s="291">
        <v>3.7999999999999999E-2</v>
      </c>
    </row>
    <row r="225" spans="1:14" x14ac:dyDescent="0.25">
      <c r="A225" s="298">
        <v>45642</v>
      </c>
      <c r="B225" s="292">
        <v>3.73E-2</v>
      </c>
      <c r="C225" s="291">
        <v>3.9E-2</v>
      </c>
      <c r="D225" s="291">
        <v>3.5999999999999997E-2</v>
      </c>
      <c r="E225" s="291">
        <v>3.85E-2</v>
      </c>
      <c r="F225" s="291">
        <v>3.5499999999999997E-2</v>
      </c>
      <c r="G225" s="291">
        <v>3.85E-2</v>
      </c>
      <c r="H225" s="291">
        <v>3.5499999999999997E-2</v>
      </c>
      <c r="I225" s="291">
        <v>3.85E-2</v>
      </c>
      <c r="J225" s="291">
        <v>3.5499999999999997E-2</v>
      </c>
      <c r="K225" s="291">
        <v>3.95E-2</v>
      </c>
      <c r="L225" s="291">
        <v>3.6499999999999998E-2</v>
      </c>
      <c r="M225" s="293">
        <v>3.85E-2</v>
      </c>
      <c r="N225" s="291">
        <v>3.6499999999999998E-2</v>
      </c>
    </row>
    <row r="226" spans="1:14" x14ac:dyDescent="0.25">
      <c r="A226" s="298">
        <v>45643</v>
      </c>
      <c r="B226" s="292">
        <v>3.7100000000000001E-2</v>
      </c>
      <c r="C226" s="291">
        <v>3.9E-2</v>
      </c>
      <c r="D226" s="291">
        <v>3.5999999999999997E-2</v>
      </c>
      <c r="E226" s="291">
        <v>3.85E-2</v>
      </c>
      <c r="F226" s="291">
        <v>3.5499999999999997E-2</v>
      </c>
      <c r="G226" s="291">
        <v>3.85E-2</v>
      </c>
      <c r="H226" s="291">
        <v>3.5499999999999997E-2</v>
      </c>
      <c r="I226" s="291">
        <v>3.8699999999999998E-2</v>
      </c>
      <c r="J226" s="291">
        <v>3.5700000000000003E-2</v>
      </c>
      <c r="K226" s="291">
        <v>3.85E-2</v>
      </c>
      <c r="L226" s="291">
        <v>3.5499999999999997E-2</v>
      </c>
      <c r="M226" s="293">
        <v>3.85E-2</v>
      </c>
      <c r="N226" s="291">
        <v>3.5999999999999997E-2</v>
      </c>
    </row>
    <row r="227" spans="1:14" x14ac:dyDescent="0.25">
      <c r="A227" s="298">
        <v>45644</v>
      </c>
      <c r="B227" s="292">
        <v>3.7100000000000001E-2</v>
      </c>
      <c r="C227" s="291">
        <v>3.9E-2</v>
      </c>
      <c r="D227" s="291">
        <v>3.5999999999999997E-2</v>
      </c>
      <c r="E227" s="291">
        <v>3.85E-2</v>
      </c>
      <c r="F227" s="291">
        <v>3.5499999999999997E-2</v>
      </c>
      <c r="G227" s="291">
        <v>3.85E-2</v>
      </c>
      <c r="H227" s="291">
        <v>3.5499999999999997E-2</v>
      </c>
      <c r="I227" s="291">
        <v>3.8699999999999998E-2</v>
      </c>
      <c r="J227" s="291">
        <v>3.5700000000000003E-2</v>
      </c>
      <c r="K227" s="291">
        <v>3.85E-2</v>
      </c>
      <c r="L227" s="291">
        <v>3.5499999999999997E-2</v>
      </c>
      <c r="M227" s="293">
        <v>3.85E-2</v>
      </c>
      <c r="N227" s="291">
        <v>3.5999999999999997E-2</v>
      </c>
    </row>
    <row r="228" spans="1:14" x14ac:dyDescent="0.25">
      <c r="A228" s="298">
        <v>45645</v>
      </c>
      <c r="B228" s="292">
        <v>3.7100000000000001E-2</v>
      </c>
      <c r="C228" s="291">
        <v>3.9E-2</v>
      </c>
      <c r="D228" s="291">
        <v>3.5999999999999997E-2</v>
      </c>
      <c r="E228" s="291">
        <v>3.85E-2</v>
      </c>
      <c r="F228" s="291">
        <v>3.5499999999999997E-2</v>
      </c>
      <c r="G228" s="291">
        <v>3.85E-2</v>
      </c>
      <c r="H228" s="291">
        <v>3.5499999999999997E-2</v>
      </c>
      <c r="I228" s="291">
        <v>3.8699999999999998E-2</v>
      </c>
      <c r="J228" s="291">
        <v>3.5700000000000003E-2</v>
      </c>
      <c r="K228" s="291">
        <v>3.85E-2</v>
      </c>
      <c r="L228" s="291">
        <v>3.5499999999999997E-2</v>
      </c>
      <c r="M228" s="293">
        <v>3.85E-2</v>
      </c>
      <c r="N228" s="291">
        <v>3.5999999999999997E-2</v>
      </c>
    </row>
    <row r="229" spans="1:14" x14ac:dyDescent="0.25">
      <c r="A229" s="298">
        <v>45646</v>
      </c>
      <c r="B229" s="292">
        <v>3.7100000000000001E-2</v>
      </c>
      <c r="C229" s="291">
        <v>3.9E-2</v>
      </c>
      <c r="D229" s="291">
        <v>3.5999999999999997E-2</v>
      </c>
      <c r="E229" s="291">
        <v>3.85E-2</v>
      </c>
      <c r="F229" s="291">
        <v>3.5499999999999997E-2</v>
      </c>
      <c r="G229" s="291">
        <v>3.85E-2</v>
      </c>
      <c r="H229" s="291">
        <v>3.5499999999999997E-2</v>
      </c>
      <c r="I229" s="291">
        <v>3.8699999999999998E-2</v>
      </c>
      <c r="J229" s="291">
        <v>3.5700000000000003E-2</v>
      </c>
      <c r="K229" s="291">
        <v>3.85E-2</v>
      </c>
      <c r="L229" s="291">
        <v>3.5499999999999997E-2</v>
      </c>
      <c r="M229" s="293">
        <v>3.85E-2</v>
      </c>
      <c r="N229" s="291">
        <v>3.5999999999999997E-2</v>
      </c>
    </row>
    <row r="230" spans="1:14" x14ac:dyDescent="0.25">
      <c r="A230" s="298">
        <v>45649</v>
      </c>
      <c r="B230" s="292">
        <v>3.7100000000000001E-2</v>
      </c>
      <c r="C230" s="291">
        <v>3.9E-2</v>
      </c>
      <c r="D230" s="291">
        <v>3.5999999999999997E-2</v>
      </c>
      <c r="E230" s="291">
        <v>3.85E-2</v>
      </c>
      <c r="F230" s="291">
        <v>3.5499999999999997E-2</v>
      </c>
      <c r="G230" s="291">
        <v>3.85E-2</v>
      </c>
      <c r="H230" s="291">
        <v>3.5499999999999997E-2</v>
      </c>
      <c r="I230" s="291">
        <v>3.8699999999999998E-2</v>
      </c>
      <c r="J230" s="291">
        <v>3.5700000000000003E-2</v>
      </c>
      <c r="K230" s="291">
        <v>3.85E-2</v>
      </c>
      <c r="L230" s="291">
        <v>3.5499999999999997E-2</v>
      </c>
      <c r="M230" s="293">
        <v>3.85E-2</v>
      </c>
      <c r="N230" s="291">
        <v>3.5999999999999997E-2</v>
      </c>
    </row>
    <row r="231" spans="1:14" x14ac:dyDescent="0.25">
      <c r="A231" s="298">
        <v>45650</v>
      </c>
      <c r="B231" s="292">
        <v>3.7100000000000001E-2</v>
      </c>
      <c r="C231" s="291">
        <v>3.9E-2</v>
      </c>
      <c r="D231" s="291">
        <v>3.5999999999999997E-2</v>
      </c>
      <c r="E231" s="291">
        <v>3.85E-2</v>
      </c>
      <c r="F231" s="291">
        <v>3.5499999999999997E-2</v>
      </c>
      <c r="G231" s="291">
        <v>3.85E-2</v>
      </c>
      <c r="H231" s="291">
        <v>3.5499999999999997E-2</v>
      </c>
      <c r="I231" s="291">
        <v>3.8699999999999998E-2</v>
      </c>
      <c r="J231" s="291">
        <v>3.5700000000000003E-2</v>
      </c>
      <c r="K231" s="291">
        <v>3.85E-2</v>
      </c>
      <c r="L231" s="291">
        <v>3.5499999999999997E-2</v>
      </c>
      <c r="M231" s="293">
        <v>3.85E-2</v>
      </c>
      <c r="N231" s="291">
        <v>3.5999999999999997E-2</v>
      </c>
    </row>
    <row r="232" spans="1:14" x14ac:dyDescent="0.25">
      <c r="A232" s="298">
        <v>45652</v>
      </c>
      <c r="B232" s="292">
        <v>3.7100000000000001E-2</v>
      </c>
      <c r="C232" s="291">
        <v>3.9E-2</v>
      </c>
      <c r="D232" s="291">
        <v>3.5999999999999997E-2</v>
      </c>
      <c r="E232" s="291">
        <v>3.85E-2</v>
      </c>
      <c r="F232" s="291">
        <v>3.5499999999999997E-2</v>
      </c>
      <c r="G232" s="291">
        <v>3.85E-2</v>
      </c>
      <c r="H232" s="291">
        <v>3.5499999999999997E-2</v>
      </c>
      <c r="I232" s="291">
        <v>3.8699999999999998E-2</v>
      </c>
      <c r="J232" s="291">
        <v>3.5700000000000003E-2</v>
      </c>
      <c r="K232" s="291">
        <v>3.85E-2</v>
      </c>
      <c r="L232" s="291">
        <v>3.5499999999999997E-2</v>
      </c>
      <c r="M232" s="293">
        <v>3.85E-2</v>
      </c>
      <c r="N232" s="291">
        <v>3.5999999999999997E-2</v>
      </c>
    </row>
    <row r="233" spans="1:14" x14ac:dyDescent="0.25">
      <c r="A233" s="298">
        <v>45653</v>
      </c>
      <c r="B233" s="303">
        <v>3.7199999999999997E-2</v>
      </c>
      <c r="C233" s="291">
        <v>3.9E-2</v>
      </c>
      <c r="D233" s="291">
        <v>3.5999999999999997E-2</v>
      </c>
      <c r="E233" s="291">
        <v>3.85E-2</v>
      </c>
      <c r="F233" s="291">
        <v>3.5499999999999997E-2</v>
      </c>
      <c r="G233" s="291">
        <v>3.85E-2</v>
      </c>
      <c r="H233" s="291">
        <v>3.5499999999999997E-2</v>
      </c>
      <c r="I233" s="291">
        <v>3.8699999999999998E-2</v>
      </c>
      <c r="J233" s="291">
        <v>3.5700000000000003E-2</v>
      </c>
      <c r="K233" s="304">
        <v>3.8600000000000002E-2</v>
      </c>
      <c r="L233" s="304">
        <v>3.56E-2</v>
      </c>
      <c r="M233" s="305">
        <v>3.85E-2</v>
      </c>
      <c r="N233" s="304">
        <v>3.5999999999999997E-2</v>
      </c>
    </row>
    <row r="234" spans="1:14" x14ac:dyDescent="0.25">
      <c r="A234" s="298">
        <v>45656</v>
      </c>
      <c r="B234" s="303">
        <v>3.7100000000000001E-2</v>
      </c>
      <c r="C234" s="291">
        <v>3.9E-2</v>
      </c>
      <c r="D234" s="291">
        <v>3.5999999999999997E-2</v>
      </c>
      <c r="E234" s="291">
        <v>3.85E-2</v>
      </c>
      <c r="F234" s="291">
        <v>3.5499999999999997E-2</v>
      </c>
      <c r="G234" s="291">
        <v>3.85E-2</v>
      </c>
      <c r="H234" s="291">
        <v>3.5499999999999997E-2</v>
      </c>
      <c r="I234" s="291">
        <v>3.8699999999999998E-2</v>
      </c>
      <c r="J234" s="291">
        <v>3.5700000000000003E-2</v>
      </c>
      <c r="K234" s="304">
        <v>3.85E-2</v>
      </c>
      <c r="L234" s="304">
        <v>3.5499999999999997E-2</v>
      </c>
      <c r="M234" s="305">
        <v>3.85E-2</v>
      </c>
      <c r="N234" s="304">
        <v>3.5999999999999997E-2</v>
      </c>
    </row>
    <row r="235" spans="1:14" x14ac:dyDescent="0.25">
      <c r="A235" s="298">
        <v>45657</v>
      </c>
      <c r="B235" s="303">
        <v>3.7100000000000001E-2</v>
      </c>
      <c r="C235" s="291">
        <v>3.9E-2</v>
      </c>
      <c r="D235" s="291">
        <v>3.5999999999999997E-2</v>
      </c>
      <c r="E235" s="291">
        <v>3.85E-2</v>
      </c>
      <c r="F235" s="291">
        <v>3.5499999999999997E-2</v>
      </c>
      <c r="G235" s="291">
        <v>3.85E-2</v>
      </c>
      <c r="H235" s="291">
        <v>3.5499999999999997E-2</v>
      </c>
      <c r="I235" s="291">
        <v>3.8699999999999998E-2</v>
      </c>
      <c r="J235" s="291">
        <v>3.5700000000000003E-2</v>
      </c>
      <c r="K235" s="304">
        <v>3.85E-2</v>
      </c>
      <c r="L235" s="304">
        <v>3.5499999999999997E-2</v>
      </c>
      <c r="M235" s="305">
        <v>3.85E-2</v>
      </c>
      <c r="N235" s="304">
        <v>3.5999999999999997E-2</v>
      </c>
    </row>
    <row r="236" spans="1:14" x14ac:dyDescent="0.25">
      <c r="A236" s="298">
        <v>45663</v>
      </c>
      <c r="B236" s="303">
        <v>3.8899999999999997E-2</v>
      </c>
      <c r="C236" s="291">
        <v>3.9E-2</v>
      </c>
      <c r="D236" s="291">
        <v>3.5999999999999997E-2</v>
      </c>
      <c r="E236" s="291">
        <v>3.85E-2</v>
      </c>
      <c r="F236" s="291">
        <v>3.5499999999999997E-2</v>
      </c>
      <c r="G236" s="291">
        <v>3.85E-2</v>
      </c>
      <c r="H236" s="291">
        <v>3.5499999999999997E-2</v>
      </c>
      <c r="I236" s="304">
        <v>4.7699999999999999E-2</v>
      </c>
      <c r="J236" s="304">
        <v>4.4699999999999997E-2</v>
      </c>
      <c r="K236" s="304">
        <v>3.85E-2</v>
      </c>
      <c r="L236" s="304">
        <v>3.5499999999999997E-2</v>
      </c>
      <c r="M236" s="305">
        <v>3.85E-2</v>
      </c>
      <c r="N236" s="304">
        <v>3.5999999999999997E-2</v>
      </c>
    </row>
    <row r="237" spans="1:14" x14ac:dyDescent="0.25">
      <c r="A237" s="306">
        <v>45664</v>
      </c>
      <c r="B237" s="303">
        <v>3.7100000000000001E-2</v>
      </c>
      <c r="C237" s="304">
        <v>3.9E-2</v>
      </c>
      <c r="D237" s="304">
        <v>3.5999999999999997E-2</v>
      </c>
      <c r="E237" s="304">
        <v>3.85E-2</v>
      </c>
      <c r="F237" s="304">
        <v>3.5499999999999997E-2</v>
      </c>
      <c r="G237" s="304">
        <v>3.85E-2</v>
      </c>
      <c r="H237" s="304">
        <v>3.5499999999999997E-2</v>
      </c>
      <c r="I237" s="304">
        <v>3.8600000000000002E-2</v>
      </c>
      <c r="J237" s="304">
        <v>3.56E-2</v>
      </c>
      <c r="K237" s="304">
        <v>3.85E-2</v>
      </c>
      <c r="L237" s="304">
        <v>3.5499999999999997E-2</v>
      </c>
      <c r="M237" s="305">
        <v>3.85E-2</v>
      </c>
      <c r="N237" s="304">
        <v>3.5999999999999997E-2</v>
      </c>
    </row>
    <row r="238" spans="1:14" x14ac:dyDescent="0.25">
      <c r="A238" s="306">
        <v>45665</v>
      </c>
      <c r="B238" s="303">
        <v>3.49E-2</v>
      </c>
      <c r="C238" s="304">
        <v>3.5999999999999997E-2</v>
      </c>
      <c r="D238" s="304">
        <v>3.3000000000000002E-2</v>
      </c>
      <c r="E238" s="304">
        <v>3.5999999999999997E-2</v>
      </c>
      <c r="F238" s="304">
        <v>3.3000000000000002E-2</v>
      </c>
      <c r="G238" s="304">
        <v>3.7499999999999999E-2</v>
      </c>
      <c r="H238" s="304">
        <v>3.4500000000000003E-2</v>
      </c>
      <c r="I238" s="304">
        <v>3.6499999999999998E-2</v>
      </c>
      <c r="J238" s="304">
        <v>3.3500000000000002E-2</v>
      </c>
      <c r="K238" s="304">
        <v>3.5999999999999997E-2</v>
      </c>
      <c r="L238" s="304">
        <v>3.3000000000000002E-2</v>
      </c>
      <c r="M238" s="305">
        <v>3.5999999999999997E-2</v>
      </c>
      <c r="N238" s="304">
        <v>3.4500000000000003E-2</v>
      </c>
    </row>
    <row r="239" spans="1:14" x14ac:dyDescent="0.25">
      <c r="A239" s="306">
        <v>45666</v>
      </c>
      <c r="B239" s="303">
        <v>3.49E-2</v>
      </c>
      <c r="C239" s="304">
        <v>3.5999999999999997E-2</v>
      </c>
      <c r="D239" s="304">
        <v>3.3000000000000002E-2</v>
      </c>
      <c r="E239" s="304">
        <v>3.5999999999999997E-2</v>
      </c>
      <c r="F239" s="304">
        <v>3.3000000000000002E-2</v>
      </c>
      <c r="G239" s="304">
        <v>3.7499999999999999E-2</v>
      </c>
      <c r="H239" s="304">
        <v>3.4500000000000003E-2</v>
      </c>
      <c r="I239" s="304">
        <v>3.6499999999999998E-2</v>
      </c>
      <c r="J239" s="304">
        <v>3.3500000000000002E-2</v>
      </c>
      <c r="K239" s="304">
        <v>3.5999999999999997E-2</v>
      </c>
      <c r="L239" s="304">
        <v>3.3000000000000002E-2</v>
      </c>
      <c r="M239" s="305">
        <v>3.5999999999999997E-2</v>
      </c>
      <c r="N239" s="304">
        <v>3.4500000000000003E-2</v>
      </c>
    </row>
    <row r="240" spans="1:14" x14ac:dyDescent="0.25">
      <c r="A240" s="306">
        <v>45667</v>
      </c>
      <c r="B240" s="303">
        <v>3.49E-2</v>
      </c>
      <c r="C240" s="304">
        <v>3.5999999999999997E-2</v>
      </c>
      <c r="D240" s="304">
        <v>3.3000000000000002E-2</v>
      </c>
      <c r="E240" s="304">
        <v>3.5999999999999997E-2</v>
      </c>
      <c r="F240" s="304">
        <v>3.3000000000000002E-2</v>
      </c>
      <c r="G240" s="304">
        <v>3.7499999999999999E-2</v>
      </c>
      <c r="H240" s="304">
        <v>3.4500000000000003E-2</v>
      </c>
      <c r="I240" s="304">
        <v>3.6499999999999998E-2</v>
      </c>
      <c r="J240" s="304">
        <v>3.3500000000000002E-2</v>
      </c>
      <c r="K240" s="304">
        <v>3.5999999999999997E-2</v>
      </c>
      <c r="L240" s="304">
        <v>3.3000000000000002E-2</v>
      </c>
      <c r="M240" s="305">
        <v>3.5999999999999997E-2</v>
      </c>
      <c r="N240" s="304">
        <v>3.4500000000000003E-2</v>
      </c>
    </row>
    <row r="241" spans="1:14" x14ac:dyDescent="0.25">
      <c r="A241" s="306">
        <v>45670</v>
      </c>
      <c r="B241" s="303">
        <v>3.49E-2</v>
      </c>
      <c r="C241" s="304">
        <v>3.5999999999999997E-2</v>
      </c>
      <c r="D241" s="304">
        <v>3.3000000000000002E-2</v>
      </c>
      <c r="E241" s="304">
        <v>3.5999999999999997E-2</v>
      </c>
      <c r="F241" s="304">
        <v>3.3000000000000002E-2</v>
      </c>
      <c r="G241" s="304">
        <v>3.7499999999999999E-2</v>
      </c>
      <c r="H241" s="304">
        <v>3.4500000000000003E-2</v>
      </c>
      <c r="I241" s="304">
        <v>3.6499999999999998E-2</v>
      </c>
      <c r="J241" s="304">
        <v>3.3500000000000002E-2</v>
      </c>
      <c r="K241" s="304">
        <v>3.5999999999999997E-2</v>
      </c>
      <c r="L241" s="304">
        <v>3.3000000000000002E-2</v>
      </c>
      <c r="M241" s="305">
        <v>3.5999999999999997E-2</v>
      </c>
      <c r="N241" s="304">
        <v>3.4500000000000003E-2</v>
      </c>
    </row>
    <row r="242" spans="1:14" x14ac:dyDescent="0.25">
      <c r="A242" s="306">
        <v>45671</v>
      </c>
      <c r="B242" s="303">
        <v>3.49E-2</v>
      </c>
      <c r="C242" s="304">
        <v>3.5999999999999997E-2</v>
      </c>
      <c r="D242" s="304">
        <v>3.3000000000000002E-2</v>
      </c>
      <c r="E242" s="304">
        <v>3.5999999999999997E-2</v>
      </c>
      <c r="F242" s="304">
        <v>3.3000000000000002E-2</v>
      </c>
      <c r="G242" s="304">
        <v>3.7499999999999999E-2</v>
      </c>
      <c r="H242" s="304">
        <v>3.4500000000000003E-2</v>
      </c>
      <c r="I242" s="304">
        <v>3.6499999999999998E-2</v>
      </c>
      <c r="J242" s="304">
        <v>3.3500000000000002E-2</v>
      </c>
      <c r="K242" s="304">
        <v>3.5999999999999997E-2</v>
      </c>
      <c r="L242" s="304">
        <v>3.3000000000000002E-2</v>
      </c>
      <c r="M242" s="305">
        <v>3.5999999999999997E-2</v>
      </c>
      <c r="N242" s="304">
        <v>3.4500000000000003E-2</v>
      </c>
    </row>
    <row r="243" spans="1:14" x14ac:dyDescent="0.25">
      <c r="A243" s="306">
        <v>45672</v>
      </c>
      <c r="B243" s="303">
        <v>3.49E-2</v>
      </c>
      <c r="C243" s="304">
        <v>3.5999999999999997E-2</v>
      </c>
      <c r="D243" s="304">
        <v>3.3000000000000002E-2</v>
      </c>
      <c r="E243" s="304">
        <v>3.5999999999999997E-2</v>
      </c>
      <c r="F243" s="304">
        <v>3.3000000000000002E-2</v>
      </c>
      <c r="G243" s="304">
        <v>3.7499999999999999E-2</v>
      </c>
      <c r="H243" s="304">
        <v>3.4500000000000003E-2</v>
      </c>
      <c r="I243" s="304">
        <v>3.6499999999999998E-2</v>
      </c>
      <c r="J243" s="304">
        <v>3.3500000000000002E-2</v>
      </c>
      <c r="K243" s="304">
        <v>3.5999999999999997E-2</v>
      </c>
      <c r="L243" s="304">
        <v>3.3000000000000002E-2</v>
      </c>
      <c r="M243" s="305">
        <v>3.5999999999999997E-2</v>
      </c>
      <c r="N243" s="304">
        <v>3.4500000000000003E-2</v>
      </c>
    </row>
    <row r="244" spans="1:14" x14ac:dyDescent="0.25">
      <c r="A244" s="306">
        <v>45673</v>
      </c>
      <c r="B244" s="303">
        <v>3.49E-2</v>
      </c>
      <c r="C244" s="304">
        <v>3.5999999999999997E-2</v>
      </c>
      <c r="D244" s="304">
        <v>3.3000000000000002E-2</v>
      </c>
      <c r="E244" s="304">
        <v>3.5999999999999997E-2</v>
      </c>
      <c r="F244" s="304">
        <v>3.3000000000000002E-2</v>
      </c>
      <c r="G244" s="304">
        <v>3.7499999999999999E-2</v>
      </c>
      <c r="H244" s="304">
        <v>3.4500000000000003E-2</v>
      </c>
      <c r="I244" s="304">
        <v>3.6499999999999998E-2</v>
      </c>
      <c r="J244" s="304">
        <v>3.3500000000000002E-2</v>
      </c>
      <c r="K244" s="304">
        <v>3.5999999999999997E-2</v>
      </c>
      <c r="L244" s="304">
        <v>3.3000000000000002E-2</v>
      </c>
      <c r="M244" s="305">
        <v>3.5999999999999997E-2</v>
      </c>
      <c r="N244" s="304">
        <v>3.4500000000000003E-2</v>
      </c>
    </row>
    <row r="245" spans="1:14" x14ac:dyDescent="0.25">
      <c r="A245" s="306">
        <v>45674</v>
      </c>
      <c r="B245" s="303">
        <v>3.49E-2</v>
      </c>
      <c r="C245" s="304">
        <v>3.5999999999999997E-2</v>
      </c>
      <c r="D245" s="304">
        <v>3.3000000000000002E-2</v>
      </c>
      <c r="E245" s="304">
        <v>3.5999999999999997E-2</v>
      </c>
      <c r="F245" s="304">
        <v>3.3000000000000002E-2</v>
      </c>
      <c r="G245" s="304">
        <v>3.7499999999999999E-2</v>
      </c>
      <c r="H245" s="304">
        <v>3.4500000000000003E-2</v>
      </c>
      <c r="I245" s="304">
        <v>3.6499999999999998E-2</v>
      </c>
      <c r="J245" s="304">
        <v>3.3500000000000002E-2</v>
      </c>
      <c r="K245" s="304">
        <v>3.5999999999999997E-2</v>
      </c>
      <c r="L245" s="304">
        <v>3.3000000000000002E-2</v>
      </c>
      <c r="M245" s="305">
        <v>3.5999999999999997E-2</v>
      </c>
      <c r="N245" s="304">
        <v>3.4500000000000003E-2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0"/>
  <sheetViews>
    <sheetView workbookViewId="0">
      <selection sqref="A1:P6"/>
    </sheetView>
  </sheetViews>
  <sheetFormatPr defaultRowHeight="15" x14ac:dyDescent="0.25"/>
  <cols>
    <col min="1" max="1" width="10.140625" bestFit="1" customWidth="1"/>
    <col min="2" max="2" width="10.57031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133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45665</v>
      </c>
      <c r="B5" s="308">
        <v>3.2500000000000001E-2</v>
      </c>
      <c r="C5" s="309">
        <v>3.4000000000000002E-2</v>
      </c>
      <c r="D5" s="309">
        <v>3.1E-2</v>
      </c>
      <c r="E5" s="309">
        <v>3.3500000000000002E-2</v>
      </c>
      <c r="F5" s="309">
        <v>3.0499999999999999E-2</v>
      </c>
      <c r="G5" s="309">
        <v>3.4000000000000002E-2</v>
      </c>
      <c r="H5" s="309">
        <v>3.1E-2</v>
      </c>
      <c r="I5" s="309">
        <v>3.4000000000000002E-2</v>
      </c>
      <c r="J5" s="309">
        <v>3.1E-2</v>
      </c>
      <c r="K5" s="309">
        <v>3.5000000000000003E-2</v>
      </c>
      <c r="L5" s="309">
        <v>3.2000000000000001E-2</v>
      </c>
      <c r="M5" s="309">
        <v>3.3500000000000002E-2</v>
      </c>
      <c r="N5" s="309">
        <v>3.0499999999999999E-2</v>
      </c>
      <c r="O5" s="310">
        <v>3.3500000000000002E-2</v>
      </c>
      <c r="P5" s="311">
        <v>3.2000000000000001E-2</v>
      </c>
    </row>
    <row r="6" spans="1:16" x14ac:dyDescent="0.25">
      <c r="A6" s="307">
        <v>45666</v>
      </c>
      <c r="B6" s="308">
        <v>3.2500000000000001E-2</v>
      </c>
      <c r="C6" s="309">
        <v>3.4000000000000002E-2</v>
      </c>
      <c r="D6" s="309">
        <v>3.1E-2</v>
      </c>
      <c r="E6" s="309">
        <v>3.3500000000000002E-2</v>
      </c>
      <c r="F6" s="309">
        <v>3.0499999999999999E-2</v>
      </c>
      <c r="G6" s="309">
        <v>3.4000000000000002E-2</v>
      </c>
      <c r="H6" s="309">
        <v>3.1E-2</v>
      </c>
      <c r="I6" s="309">
        <v>3.4000000000000002E-2</v>
      </c>
      <c r="J6" s="309">
        <v>3.1E-2</v>
      </c>
      <c r="K6" s="309">
        <v>3.5000000000000003E-2</v>
      </c>
      <c r="L6" s="309">
        <v>3.2000000000000001E-2</v>
      </c>
      <c r="M6" s="309">
        <v>3.3500000000000002E-2</v>
      </c>
      <c r="N6" s="309">
        <v>3.0499999999999999E-2</v>
      </c>
      <c r="O6" s="310">
        <v>3.3500000000000002E-2</v>
      </c>
      <c r="P6" s="311">
        <v>3.2000000000000001E-2</v>
      </c>
    </row>
    <row r="7" spans="1:16" x14ac:dyDescent="0.25">
      <c r="A7" s="307">
        <v>45667</v>
      </c>
      <c r="B7" s="308">
        <v>3.2500000000000001E-2</v>
      </c>
      <c r="C7" s="309">
        <v>3.4000000000000002E-2</v>
      </c>
      <c r="D7" s="309">
        <v>3.1E-2</v>
      </c>
      <c r="E7" s="309">
        <v>3.3500000000000002E-2</v>
      </c>
      <c r="F7" s="309">
        <v>3.0499999999999999E-2</v>
      </c>
      <c r="G7" s="309">
        <v>3.4000000000000002E-2</v>
      </c>
      <c r="H7" s="309">
        <v>3.1E-2</v>
      </c>
      <c r="I7" s="309">
        <v>3.4000000000000002E-2</v>
      </c>
      <c r="J7" s="309">
        <v>3.1E-2</v>
      </c>
      <c r="K7" s="309">
        <v>3.5000000000000003E-2</v>
      </c>
      <c r="L7" s="309">
        <v>3.2000000000000001E-2</v>
      </c>
      <c r="M7" s="309">
        <v>3.3500000000000002E-2</v>
      </c>
      <c r="N7" s="309">
        <v>3.0499999999999999E-2</v>
      </c>
      <c r="O7" s="310">
        <v>3.3500000000000002E-2</v>
      </c>
      <c r="P7" s="311">
        <v>3.2000000000000001E-2</v>
      </c>
    </row>
    <row r="8" spans="1:16" x14ac:dyDescent="0.25">
      <c r="A8" s="307">
        <v>45670</v>
      </c>
      <c r="B8" s="308">
        <v>3.2500000000000001E-2</v>
      </c>
      <c r="C8" s="309">
        <v>3.4000000000000002E-2</v>
      </c>
      <c r="D8" s="309">
        <v>3.1E-2</v>
      </c>
      <c r="E8" s="309">
        <v>3.3500000000000002E-2</v>
      </c>
      <c r="F8" s="309">
        <v>3.0499999999999999E-2</v>
      </c>
      <c r="G8" s="309">
        <v>3.4000000000000002E-2</v>
      </c>
      <c r="H8" s="309">
        <v>3.1E-2</v>
      </c>
      <c r="I8" s="309">
        <v>3.4000000000000002E-2</v>
      </c>
      <c r="J8" s="309">
        <v>3.1E-2</v>
      </c>
      <c r="K8" s="309">
        <v>3.5000000000000003E-2</v>
      </c>
      <c r="L8" s="309">
        <v>3.2000000000000001E-2</v>
      </c>
      <c r="M8" s="309">
        <v>3.3500000000000002E-2</v>
      </c>
      <c r="N8" s="309">
        <v>3.0499999999999999E-2</v>
      </c>
      <c r="O8" s="310">
        <v>3.3500000000000002E-2</v>
      </c>
      <c r="P8" s="311">
        <v>3.2000000000000001E-2</v>
      </c>
    </row>
    <row r="9" spans="1:16" x14ac:dyDescent="0.25">
      <c r="A9" s="307">
        <v>45671</v>
      </c>
      <c r="B9" s="308">
        <v>3.2500000000000001E-2</v>
      </c>
      <c r="C9" s="309">
        <v>3.4000000000000002E-2</v>
      </c>
      <c r="D9" s="309">
        <v>3.1E-2</v>
      </c>
      <c r="E9" s="309">
        <v>3.3500000000000002E-2</v>
      </c>
      <c r="F9" s="309">
        <v>3.0499999999999999E-2</v>
      </c>
      <c r="G9" s="309">
        <v>3.4000000000000002E-2</v>
      </c>
      <c r="H9" s="309">
        <v>3.1E-2</v>
      </c>
      <c r="I9" s="309">
        <v>3.4000000000000002E-2</v>
      </c>
      <c r="J9" s="309">
        <v>3.1E-2</v>
      </c>
      <c r="K9" s="309">
        <v>3.5000000000000003E-2</v>
      </c>
      <c r="L9" s="309">
        <v>3.2000000000000001E-2</v>
      </c>
      <c r="M9" s="309">
        <v>3.3500000000000002E-2</v>
      </c>
      <c r="N9" s="309">
        <v>3.0499999999999999E-2</v>
      </c>
      <c r="O9" s="310">
        <v>3.3500000000000002E-2</v>
      </c>
      <c r="P9" s="311">
        <v>3.2000000000000001E-2</v>
      </c>
    </row>
    <row r="10" spans="1:16" x14ac:dyDescent="0.25">
      <c r="A10" s="307">
        <v>45672</v>
      </c>
      <c r="B10" s="308">
        <v>3.2500000000000001E-2</v>
      </c>
      <c r="C10" s="309">
        <v>3.4000000000000002E-2</v>
      </c>
      <c r="D10" s="309">
        <v>3.1E-2</v>
      </c>
      <c r="E10" s="309">
        <v>3.3500000000000002E-2</v>
      </c>
      <c r="F10" s="309">
        <v>3.0499999999999999E-2</v>
      </c>
      <c r="G10" s="309">
        <v>3.4500000000000003E-2</v>
      </c>
      <c r="H10" s="309">
        <v>3.15E-2</v>
      </c>
      <c r="I10" s="309">
        <v>3.4000000000000002E-2</v>
      </c>
      <c r="J10" s="309">
        <v>3.1E-2</v>
      </c>
      <c r="K10" s="309">
        <v>3.3799999999999997E-2</v>
      </c>
      <c r="L10" s="309">
        <v>3.0800000000000001E-2</v>
      </c>
      <c r="M10" s="309">
        <v>3.4000000000000002E-2</v>
      </c>
      <c r="N10" s="309">
        <v>3.1E-2</v>
      </c>
      <c r="O10" s="310">
        <v>3.3500000000000002E-2</v>
      </c>
      <c r="P10" s="311">
        <v>3.15E-2</v>
      </c>
    </row>
    <row r="11" spans="1:16" x14ac:dyDescent="0.25">
      <c r="A11" s="307">
        <v>45673</v>
      </c>
      <c r="B11" s="308">
        <v>3.2500000000000001E-2</v>
      </c>
      <c r="C11" s="309">
        <v>3.4000000000000002E-2</v>
      </c>
      <c r="D11" s="309">
        <v>3.1E-2</v>
      </c>
      <c r="E11" s="309">
        <v>3.3500000000000002E-2</v>
      </c>
      <c r="F11" s="309">
        <v>3.0499999999999999E-2</v>
      </c>
      <c r="G11" s="309">
        <v>3.4500000000000003E-2</v>
      </c>
      <c r="H11" s="309">
        <v>3.15E-2</v>
      </c>
      <c r="I11" s="309">
        <v>3.4000000000000002E-2</v>
      </c>
      <c r="J11" s="309">
        <v>3.1E-2</v>
      </c>
      <c r="K11" s="309">
        <v>3.3799999999999997E-2</v>
      </c>
      <c r="L11" s="309">
        <v>3.0800000000000001E-2</v>
      </c>
      <c r="M11" s="309">
        <v>3.4000000000000002E-2</v>
      </c>
      <c r="N11" s="309">
        <v>3.1E-2</v>
      </c>
      <c r="O11" s="310">
        <v>3.3500000000000002E-2</v>
      </c>
      <c r="P11" s="311">
        <v>3.15E-2</v>
      </c>
    </row>
    <row r="12" spans="1:16" x14ac:dyDescent="0.25">
      <c r="A12" s="307">
        <v>45674</v>
      </c>
      <c r="B12" s="308">
        <v>3.2500000000000001E-2</v>
      </c>
      <c r="C12" s="309">
        <v>3.4000000000000002E-2</v>
      </c>
      <c r="D12" s="309">
        <v>3.1E-2</v>
      </c>
      <c r="E12" s="309">
        <v>3.3500000000000002E-2</v>
      </c>
      <c r="F12" s="309">
        <v>3.0499999999999999E-2</v>
      </c>
      <c r="G12" s="309">
        <v>3.4500000000000003E-2</v>
      </c>
      <c r="H12" s="309">
        <v>3.15E-2</v>
      </c>
      <c r="I12" s="309">
        <v>3.4000000000000002E-2</v>
      </c>
      <c r="J12" s="309">
        <v>3.1E-2</v>
      </c>
      <c r="K12" s="309">
        <v>3.3799999999999997E-2</v>
      </c>
      <c r="L12" s="309">
        <v>3.0800000000000001E-2</v>
      </c>
      <c r="M12" s="309">
        <v>3.4000000000000002E-2</v>
      </c>
      <c r="N12" s="309">
        <v>3.1E-2</v>
      </c>
      <c r="O12" s="310">
        <v>3.3500000000000002E-2</v>
      </c>
      <c r="P12" s="311">
        <v>3.15E-2</v>
      </c>
    </row>
    <row r="13" spans="1:16" x14ac:dyDescent="0.25">
      <c r="A13" s="307">
        <v>45677</v>
      </c>
      <c r="B13" s="312">
        <v>3.2300000000000002E-2</v>
      </c>
      <c r="C13" s="313">
        <v>3.3599999999999998E-2</v>
      </c>
      <c r="D13" s="313">
        <v>3.0600000000000002E-2</v>
      </c>
      <c r="E13" s="309">
        <v>3.3500000000000002E-2</v>
      </c>
      <c r="F13" s="309">
        <v>3.0499999999999999E-2</v>
      </c>
      <c r="G13" s="309">
        <v>3.4000000000000002E-2</v>
      </c>
      <c r="H13" s="309">
        <v>3.1E-2</v>
      </c>
      <c r="I13" s="309">
        <v>3.4000000000000002E-2</v>
      </c>
      <c r="J13" s="309">
        <v>3.1E-2</v>
      </c>
      <c r="K13" s="309">
        <v>3.3799999999999997E-2</v>
      </c>
      <c r="L13" s="309">
        <v>3.0800000000000001E-2</v>
      </c>
      <c r="M13" s="309">
        <v>3.4000000000000002E-2</v>
      </c>
      <c r="N13" s="309">
        <v>3.1E-2</v>
      </c>
      <c r="O13" s="310">
        <v>3.3500000000000002E-2</v>
      </c>
      <c r="P13" s="311">
        <v>3.1E-2</v>
      </c>
    </row>
    <row r="14" spans="1:16" x14ac:dyDescent="0.25">
      <c r="A14" s="307">
        <v>45678</v>
      </c>
      <c r="B14" s="312">
        <v>3.2000000000000001E-2</v>
      </c>
      <c r="C14" s="313">
        <v>3.3599999999999998E-2</v>
      </c>
      <c r="D14" s="313">
        <v>3.0600000000000002E-2</v>
      </c>
      <c r="E14" s="313">
        <v>3.3300000000000003E-2</v>
      </c>
      <c r="F14" s="313">
        <v>3.0299999999999997E-2</v>
      </c>
      <c r="G14" s="309">
        <v>3.3500000000000002E-2</v>
      </c>
      <c r="H14" s="309">
        <v>3.0499999999999999E-2</v>
      </c>
      <c r="I14" s="309">
        <v>3.3500000000000002E-2</v>
      </c>
      <c r="J14" s="309">
        <v>3.0499999999999999E-2</v>
      </c>
      <c r="K14" s="309">
        <v>3.3300000000000003E-2</v>
      </c>
      <c r="L14" s="309">
        <v>3.0300000000000001E-2</v>
      </c>
      <c r="M14" s="309">
        <v>3.3500000000000002E-2</v>
      </c>
      <c r="N14" s="309">
        <v>3.0499999999999999E-2</v>
      </c>
      <c r="O14" s="310">
        <v>3.3300000000000003E-2</v>
      </c>
      <c r="P14" s="311">
        <v>3.0599999999999999E-2</v>
      </c>
    </row>
    <row r="15" spans="1:16" x14ac:dyDescent="0.25">
      <c r="A15" s="307">
        <v>45679</v>
      </c>
      <c r="B15" s="312">
        <v>3.2000000000000001E-2</v>
      </c>
      <c r="C15" s="313">
        <v>3.3599999999999998E-2</v>
      </c>
      <c r="D15" s="313">
        <v>3.0600000000000002E-2</v>
      </c>
      <c r="E15" s="313">
        <v>3.3300000000000003E-2</v>
      </c>
      <c r="F15" s="313">
        <v>3.0299999999999997E-2</v>
      </c>
      <c r="G15" s="313">
        <v>3.3799999999999997E-2</v>
      </c>
      <c r="H15" s="313">
        <v>3.0800000000000001E-2</v>
      </c>
      <c r="I15" s="309">
        <v>3.3500000000000002E-2</v>
      </c>
      <c r="J15" s="309">
        <v>3.0499999999999999E-2</v>
      </c>
      <c r="K15" s="309">
        <v>3.3300000000000003E-2</v>
      </c>
      <c r="L15" s="309">
        <v>3.0300000000000001E-2</v>
      </c>
      <c r="M15" s="309">
        <v>3.3500000000000002E-2</v>
      </c>
      <c r="N15" s="309">
        <v>3.0499999999999999E-2</v>
      </c>
      <c r="O15" s="310">
        <v>3.3300000000000003E-2</v>
      </c>
      <c r="P15" s="314">
        <v>3.0800000000000001E-2</v>
      </c>
    </row>
    <row r="16" spans="1:16" x14ac:dyDescent="0.25">
      <c r="A16" s="307">
        <v>45680</v>
      </c>
      <c r="B16" s="312">
        <v>3.2000000000000001E-2</v>
      </c>
      <c r="C16" s="313">
        <v>3.3599999999999998E-2</v>
      </c>
      <c r="D16" s="313">
        <v>3.0600000000000002E-2</v>
      </c>
      <c r="E16" s="313">
        <v>3.3300000000000003E-2</v>
      </c>
      <c r="F16" s="313">
        <v>3.0299999999999997E-2</v>
      </c>
      <c r="G16" s="313">
        <v>3.3799999999999997E-2</v>
      </c>
      <c r="H16" s="313">
        <v>3.0800000000000001E-2</v>
      </c>
      <c r="I16" s="309">
        <v>3.3500000000000002E-2</v>
      </c>
      <c r="J16" s="309">
        <v>3.0499999999999999E-2</v>
      </c>
      <c r="K16" s="309">
        <v>3.3300000000000003E-2</v>
      </c>
      <c r="L16" s="309">
        <v>3.0300000000000001E-2</v>
      </c>
      <c r="M16" s="309">
        <v>3.3500000000000002E-2</v>
      </c>
      <c r="N16" s="309">
        <v>3.0499999999999999E-2</v>
      </c>
      <c r="O16" s="310">
        <v>3.3300000000000003E-2</v>
      </c>
      <c r="P16" s="314">
        <v>3.0800000000000001E-2</v>
      </c>
    </row>
    <row r="17" spans="1:16" x14ac:dyDescent="0.25">
      <c r="A17" s="307">
        <v>45681</v>
      </c>
      <c r="B17" s="312">
        <v>3.2000000000000001E-2</v>
      </c>
      <c r="C17" s="313">
        <v>3.3599999999999998E-2</v>
      </c>
      <c r="D17" s="313">
        <v>3.0600000000000002E-2</v>
      </c>
      <c r="E17" s="313">
        <v>3.3300000000000003E-2</v>
      </c>
      <c r="F17" s="313">
        <v>3.0299999999999997E-2</v>
      </c>
      <c r="G17" s="313">
        <v>3.3799999999999997E-2</v>
      </c>
      <c r="H17" s="313">
        <v>3.0800000000000001E-2</v>
      </c>
      <c r="I17" s="309">
        <v>3.3500000000000002E-2</v>
      </c>
      <c r="J17" s="309">
        <v>3.0499999999999999E-2</v>
      </c>
      <c r="K17" s="309">
        <v>3.3300000000000003E-2</v>
      </c>
      <c r="L17" s="309">
        <v>3.0300000000000001E-2</v>
      </c>
      <c r="M17" s="309">
        <v>3.3500000000000002E-2</v>
      </c>
      <c r="N17" s="309">
        <v>3.0499999999999999E-2</v>
      </c>
      <c r="O17" s="310">
        <v>3.3300000000000003E-2</v>
      </c>
      <c r="P17" s="314">
        <v>3.0800000000000001E-2</v>
      </c>
    </row>
    <row r="18" spans="1:16" x14ac:dyDescent="0.25">
      <c r="A18" s="307">
        <v>45684</v>
      </c>
      <c r="B18" s="312">
        <v>3.2000000000000001E-2</v>
      </c>
      <c r="C18" s="313">
        <v>3.3599999999999998E-2</v>
      </c>
      <c r="D18" s="313">
        <v>3.0600000000000002E-2</v>
      </c>
      <c r="E18" s="313">
        <v>3.3300000000000003E-2</v>
      </c>
      <c r="F18" s="313">
        <v>3.0299999999999997E-2</v>
      </c>
      <c r="G18" s="313">
        <v>3.3799999999999997E-2</v>
      </c>
      <c r="H18" s="313">
        <v>3.0800000000000001E-2</v>
      </c>
      <c r="I18" s="309">
        <v>3.3500000000000002E-2</v>
      </c>
      <c r="J18" s="309">
        <v>3.0499999999999999E-2</v>
      </c>
      <c r="K18" s="309">
        <v>3.3300000000000003E-2</v>
      </c>
      <c r="L18" s="309">
        <v>3.0300000000000001E-2</v>
      </c>
      <c r="M18" s="309">
        <v>3.3500000000000002E-2</v>
      </c>
      <c r="N18" s="309">
        <v>3.0499999999999999E-2</v>
      </c>
      <c r="O18" s="310">
        <v>3.3300000000000003E-2</v>
      </c>
      <c r="P18" s="314">
        <v>3.0800000000000001E-2</v>
      </c>
    </row>
    <row r="19" spans="1:16" x14ac:dyDescent="0.25">
      <c r="A19" s="307">
        <v>45685</v>
      </c>
      <c r="B19" s="312">
        <v>3.2000000000000001E-2</v>
      </c>
      <c r="C19" s="313">
        <v>3.3599999999999998E-2</v>
      </c>
      <c r="D19" s="313">
        <v>3.0600000000000002E-2</v>
      </c>
      <c r="E19" s="313">
        <v>3.3300000000000003E-2</v>
      </c>
      <c r="F19" s="313">
        <v>3.0299999999999997E-2</v>
      </c>
      <c r="G19" s="313">
        <v>3.3799999999999997E-2</v>
      </c>
      <c r="H19" s="313">
        <v>3.0800000000000001E-2</v>
      </c>
      <c r="I19" s="309">
        <v>3.3500000000000002E-2</v>
      </c>
      <c r="J19" s="309">
        <v>3.0499999999999999E-2</v>
      </c>
      <c r="K19" s="309">
        <v>3.3300000000000003E-2</v>
      </c>
      <c r="L19" s="309">
        <v>3.0300000000000001E-2</v>
      </c>
      <c r="M19" s="309">
        <v>3.3500000000000002E-2</v>
      </c>
      <c r="N19" s="309">
        <v>3.0499999999999999E-2</v>
      </c>
      <c r="O19" s="310">
        <v>3.3300000000000003E-2</v>
      </c>
      <c r="P19" s="314">
        <v>3.0800000000000001E-2</v>
      </c>
    </row>
    <row r="20" spans="1:16" x14ac:dyDescent="0.25">
      <c r="A20" s="307">
        <v>45686</v>
      </c>
      <c r="B20" s="312">
        <v>3.2000000000000001E-2</v>
      </c>
      <c r="C20" s="313">
        <v>3.3599999999999998E-2</v>
      </c>
      <c r="D20" s="313">
        <v>3.0600000000000002E-2</v>
      </c>
      <c r="E20" s="313">
        <v>3.3300000000000003E-2</v>
      </c>
      <c r="F20" s="313">
        <v>3.0299999999999997E-2</v>
      </c>
      <c r="G20" s="313">
        <v>3.3799999999999997E-2</v>
      </c>
      <c r="H20" s="313">
        <v>3.0800000000000001E-2</v>
      </c>
      <c r="I20" s="309">
        <v>3.3500000000000002E-2</v>
      </c>
      <c r="J20" s="309">
        <v>3.0499999999999999E-2</v>
      </c>
      <c r="K20" s="309">
        <v>3.3300000000000003E-2</v>
      </c>
      <c r="L20" s="309">
        <v>3.0300000000000001E-2</v>
      </c>
      <c r="M20" s="309">
        <v>3.3500000000000002E-2</v>
      </c>
      <c r="N20" s="309">
        <v>3.0499999999999999E-2</v>
      </c>
      <c r="O20" s="310">
        <v>3.3300000000000003E-2</v>
      </c>
      <c r="P20" s="314">
        <v>3.0800000000000001E-2</v>
      </c>
    </row>
    <row r="21" spans="1:16" x14ac:dyDescent="0.25">
      <c r="A21" s="307">
        <v>45687</v>
      </c>
      <c r="B21" s="312">
        <v>3.2000000000000001E-2</v>
      </c>
      <c r="C21" s="313">
        <v>3.3599999999999998E-2</v>
      </c>
      <c r="D21" s="313">
        <v>3.0600000000000002E-2</v>
      </c>
      <c r="E21" s="313">
        <v>3.3300000000000003E-2</v>
      </c>
      <c r="F21" s="313">
        <v>3.0299999999999997E-2</v>
      </c>
      <c r="G21" s="313">
        <v>3.3799999999999997E-2</v>
      </c>
      <c r="H21" s="313">
        <v>3.0800000000000001E-2</v>
      </c>
      <c r="I21" s="309">
        <v>3.3500000000000002E-2</v>
      </c>
      <c r="J21" s="309">
        <v>3.0499999999999999E-2</v>
      </c>
      <c r="K21" s="309">
        <v>3.3300000000000003E-2</v>
      </c>
      <c r="L21" s="309">
        <v>3.0300000000000001E-2</v>
      </c>
      <c r="M21" s="309">
        <v>3.3500000000000002E-2</v>
      </c>
      <c r="N21" s="309">
        <v>3.0499999999999999E-2</v>
      </c>
      <c r="O21" s="310">
        <v>3.3300000000000003E-2</v>
      </c>
      <c r="P21" s="314">
        <v>3.0800000000000001E-2</v>
      </c>
    </row>
    <row r="22" spans="1:16" x14ac:dyDescent="0.25">
      <c r="A22" s="307">
        <v>45688</v>
      </c>
      <c r="B22" s="312">
        <v>3.2000000000000001E-2</v>
      </c>
      <c r="C22" s="313">
        <v>3.3599999999999998E-2</v>
      </c>
      <c r="D22" s="313">
        <v>3.0600000000000002E-2</v>
      </c>
      <c r="E22" s="313">
        <v>3.3300000000000003E-2</v>
      </c>
      <c r="F22" s="313">
        <v>3.0299999999999997E-2</v>
      </c>
      <c r="G22" s="313">
        <v>3.3799999999999997E-2</v>
      </c>
      <c r="H22" s="313">
        <v>3.0800000000000001E-2</v>
      </c>
      <c r="I22" s="309">
        <v>3.3500000000000002E-2</v>
      </c>
      <c r="J22" s="309">
        <v>3.0499999999999999E-2</v>
      </c>
      <c r="K22" s="309">
        <v>3.3300000000000003E-2</v>
      </c>
      <c r="L22" s="309">
        <v>3.0300000000000001E-2</v>
      </c>
      <c r="M22" s="309">
        <v>3.3500000000000002E-2</v>
      </c>
      <c r="N22" s="309">
        <v>3.0499999999999999E-2</v>
      </c>
      <c r="O22" s="310">
        <v>3.3300000000000003E-2</v>
      </c>
      <c r="P22" s="314">
        <v>3.0800000000000001E-2</v>
      </c>
    </row>
    <row r="23" spans="1:16" x14ac:dyDescent="0.25">
      <c r="A23" s="307">
        <v>45691</v>
      </c>
      <c r="B23" s="312">
        <v>3.2000000000000001E-2</v>
      </c>
      <c r="C23" s="313">
        <v>3.3599999999999998E-2</v>
      </c>
      <c r="D23" s="313">
        <v>3.0600000000000002E-2</v>
      </c>
      <c r="E23" s="313">
        <v>3.3300000000000003E-2</v>
      </c>
      <c r="F23" s="313">
        <v>3.0299999999999997E-2</v>
      </c>
      <c r="G23" s="313">
        <v>3.3799999999999997E-2</v>
      </c>
      <c r="H23" s="313">
        <v>3.0800000000000001E-2</v>
      </c>
      <c r="I23" s="309">
        <v>3.3500000000000002E-2</v>
      </c>
      <c r="J23" s="309">
        <v>3.0499999999999999E-2</v>
      </c>
      <c r="K23" s="309">
        <v>3.3300000000000003E-2</v>
      </c>
      <c r="L23" s="309">
        <v>3.0300000000000001E-2</v>
      </c>
      <c r="M23" s="309">
        <v>3.3500000000000002E-2</v>
      </c>
      <c r="N23" s="309">
        <v>3.0499999999999999E-2</v>
      </c>
      <c r="O23" s="310">
        <v>3.3300000000000003E-2</v>
      </c>
      <c r="P23" s="314">
        <v>3.0800000000000001E-2</v>
      </c>
    </row>
    <row r="24" spans="1:16" x14ac:dyDescent="0.25">
      <c r="A24" s="307">
        <v>45692</v>
      </c>
      <c r="B24" s="312">
        <v>3.2000000000000001E-2</v>
      </c>
      <c r="C24" s="313">
        <v>3.3599999999999998E-2</v>
      </c>
      <c r="D24" s="313">
        <v>3.0600000000000002E-2</v>
      </c>
      <c r="E24" s="313">
        <v>3.3300000000000003E-2</v>
      </c>
      <c r="F24" s="313">
        <v>3.0299999999999997E-2</v>
      </c>
      <c r="G24" s="313">
        <v>3.3799999999999997E-2</v>
      </c>
      <c r="H24" s="313">
        <v>3.0800000000000001E-2</v>
      </c>
      <c r="I24" s="309">
        <v>3.3500000000000002E-2</v>
      </c>
      <c r="J24" s="309">
        <v>3.0499999999999999E-2</v>
      </c>
      <c r="K24" s="309">
        <v>3.3300000000000003E-2</v>
      </c>
      <c r="L24" s="309">
        <v>3.0300000000000001E-2</v>
      </c>
      <c r="M24" s="309">
        <v>3.3500000000000002E-2</v>
      </c>
      <c r="N24" s="309">
        <v>3.0499999999999999E-2</v>
      </c>
      <c r="O24" s="310">
        <v>3.3300000000000003E-2</v>
      </c>
      <c r="P24" s="314">
        <v>3.0800000000000001E-2</v>
      </c>
    </row>
    <row r="25" spans="1:16" x14ac:dyDescent="0.25">
      <c r="A25" s="307">
        <v>45693</v>
      </c>
      <c r="B25" s="312">
        <v>3.2000000000000001E-2</v>
      </c>
      <c r="C25" s="313">
        <v>3.3599999999999998E-2</v>
      </c>
      <c r="D25" s="313">
        <v>3.0600000000000002E-2</v>
      </c>
      <c r="E25" s="313">
        <v>3.3300000000000003E-2</v>
      </c>
      <c r="F25" s="313">
        <v>3.0299999999999997E-2</v>
      </c>
      <c r="G25" s="313">
        <v>3.3799999999999997E-2</v>
      </c>
      <c r="H25" s="313">
        <v>3.0800000000000001E-2</v>
      </c>
      <c r="I25" s="309">
        <v>3.3500000000000002E-2</v>
      </c>
      <c r="J25" s="309">
        <v>3.0499999999999999E-2</v>
      </c>
      <c r="K25" s="309">
        <v>3.3300000000000003E-2</v>
      </c>
      <c r="L25" s="309">
        <v>3.0300000000000001E-2</v>
      </c>
      <c r="M25" s="309">
        <v>3.3500000000000002E-2</v>
      </c>
      <c r="N25" s="309">
        <v>3.0499999999999999E-2</v>
      </c>
      <c r="O25" s="310">
        <v>3.3300000000000003E-2</v>
      </c>
      <c r="P25" s="314">
        <v>3.0800000000000001E-2</v>
      </c>
    </row>
    <row r="26" spans="1:16" x14ac:dyDescent="0.25">
      <c r="A26" s="307">
        <v>45694</v>
      </c>
      <c r="B26" s="312">
        <v>3.2000000000000001E-2</v>
      </c>
      <c r="C26" s="313">
        <v>3.3599999999999998E-2</v>
      </c>
      <c r="D26" s="313">
        <v>3.0600000000000002E-2</v>
      </c>
      <c r="E26" s="313">
        <v>3.3300000000000003E-2</v>
      </c>
      <c r="F26" s="313">
        <v>3.0299999999999997E-2</v>
      </c>
      <c r="G26" s="313">
        <v>3.3799999999999997E-2</v>
      </c>
      <c r="H26" s="313">
        <v>3.0800000000000001E-2</v>
      </c>
      <c r="I26" s="309">
        <v>3.3500000000000002E-2</v>
      </c>
      <c r="J26" s="309">
        <v>3.0499999999999999E-2</v>
      </c>
      <c r="K26" s="309">
        <v>3.3300000000000003E-2</v>
      </c>
      <c r="L26" s="309">
        <v>3.0300000000000001E-2</v>
      </c>
      <c r="M26" s="309">
        <v>3.3500000000000002E-2</v>
      </c>
      <c r="N26" s="309">
        <v>3.0499999999999999E-2</v>
      </c>
      <c r="O26" s="310">
        <v>3.3300000000000003E-2</v>
      </c>
      <c r="P26" s="314">
        <v>3.0800000000000001E-2</v>
      </c>
    </row>
    <row r="27" spans="1:16" x14ac:dyDescent="0.25">
      <c r="A27" s="307">
        <v>45695</v>
      </c>
      <c r="B27" s="312">
        <v>3.2000000000000001E-2</v>
      </c>
      <c r="C27" s="313">
        <v>3.3599999999999998E-2</v>
      </c>
      <c r="D27" s="313">
        <v>3.0600000000000002E-2</v>
      </c>
      <c r="E27" s="313">
        <v>3.3300000000000003E-2</v>
      </c>
      <c r="F27" s="313">
        <v>3.0299999999999997E-2</v>
      </c>
      <c r="G27" s="313">
        <v>3.3799999999999997E-2</v>
      </c>
      <c r="H27" s="313">
        <v>3.0800000000000001E-2</v>
      </c>
      <c r="I27" s="309">
        <v>3.3500000000000002E-2</v>
      </c>
      <c r="J27" s="309">
        <v>3.0499999999999999E-2</v>
      </c>
      <c r="K27" s="309">
        <v>3.3300000000000003E-2</v>
      </c>
      <c r="L27" s="309">
        <v>3.0300000000000001E-2</v>
      </c>
      <c r="M27" s="309">
        <v>3.3500000000000002E-2</v>
      </c>
      <c r="N27" s="309">
        <v>3.0499999999999999E-2</v>
      </c>
      <c r="O27" s="310">
        <v>3.3300000000000003E-2</v>
      </c>
      <c r="P27" s="314">
        <v>3.0800000000000001E-2</v>
      </c>
    </row>
    <row r="28" spans="1:16" x14ac:dyDescent="0.25">
      <c r="A28" s="307">
        <v>45698</v>
      </c>
      <c r="B28" s="312">
        <v>3.2000000000000001E-2</v>
      </c>
      <c r="C28" s="313">
        <v>3.3300000000000003E-2</v>
      </c>
      <c r="D28" s="313">
        <v>3.0300000000000001E-2</v>
      </c>
      <c r="E28" s="313">
        <v>3.3300000000000003E-2</v>
      </c>
      <c r="F28" s="313">
        <v>3.0299999999999997E-2</v>
      </c>
      <c r="G28" s="313">
        <v>3.3500000000000002E-2</v>
      </c>
      <c r="H28" s="313">
        <v>3.0499999999999999E-2</v>
      </c>
      <c r="I28" s="309">
        <v>3.3500000000000002E-2</v>
      </c>
      <c r="J28" s="309">
        <v>3.0499999999999999E-2</v>
      </c>
      <c r="K28" s="309">
        <v>3.3300000000000003E-2</v>
      </c>
      <c r="L28" s="309">
        <v>3.0300000000000001E-2</v>
      </c>
      <c r="M28" s="309">
        <v>3.3500000000000002E-2</v>
      </c>
      <c r="N28" s="309">
        <v>3.0499999999999999E-2</v>
      </c>
      <c r="O28" s="310">
        <v>3.3300000000000003E-2</v>
      </c>
      <c r="P28" s="314">
        <v>3.0800000000000001E-2</v>
      </c>
    </row>
    <row r="29" spans="1:16" x14ac:dyDescent="0.25">
      <c r="A29" s="307">
        <v>45699</v>
      </c>
      <c r="B29" s="312">
        <v>3.1899999999999998E-2</v>
      </c>
      <c r="C29" s="313">
        <v>3.3300000000000003E-2</v>
      </c>
      <c r="D29" s="313">
        <v>3.0300000000000001E-2</v>
      </c>
      <c r="E29" s="313">
        <v>3.3300000000000003E-2</v>
      </c>
      <c r="F29" s="313">
        <v>3.0299999999999997E-2</v>
      </c>
      <c r="G29" s="313">
        <v>3.3500000000000002E-2</v>
      </c>
      <c r="H29" s="313">
        <v>3.0499999999999999E-2</v>
      </c>
      <c r="I29" s="309">
        <v>3.3500000000000002E-2</v>
      </c>
      <c r="J29" s="309">
        <v>3.0499999999999999E-2</v>
      </c>
      <c r="K29" s="309">
        <v>3.3300000000000003E-2</v>
      </c>
      <c r="L29" s="309">
        <v>3.0300000000000001E-2</v>
      </c>
      <c r="M29" s="309">
        <v>3.3500000000000002E-2</v>
      </c>
      <c r="N29" s="309">
        <v>3.0499999999999999E-2</v>
      </c>
      <c r="O29" s="310">
        <v>3.3300000000000003E-2</v>
      </c>
      <c r="P29" s="314">
        <v>3.0800000000000001E-2</v>
      </c>
    </row>
    <row r="30" spans="1:16" x14ac:dyDescent="0.25">
      <c r="A30" s="307">
        <v>45700</v>
      </c>
      <c r="B30" s="312">
        <v>3.1899999999999998E-2</v>
      </c>
      <c r="C30" s="313">
        <v>3.3300000000000003E-2</v>
      </c>
      <c r="D30" s="313">
        <v>3.0300000000000001E-2</v>
      </c>
      <c r="E30" s="313">
        <v>3.3300000000000003E-2</v>
      </c>
      <c r="F30" s="313">
        <v>3.0299999999999997E-2</v>
      </c>
      <c r="G30" s="313">
        <v>3.3500000000000002E-2</v>
      </c>
      <c r="H30" s="313">
        <v>3.0499999999999999E-2</v>
      </c>
      <c r="I30" s="309">
        <v>3.3500000000000002E-2</v>
      </c>
      <c r="J30" s="309">
        <v>3.0499999999999999E-2</v>
      </c>
      <c r="K30" s="309">
        <v>3.3300000000000003E-2</v>
      </c>
      <c r="L30" s="309">
        <v>3.0300000000000001E-2</v>
      </c>
      <c r="M30" s="309">
        <v>3.3500000000000002E-2</v>
      </c>
      <c r="N30" s="309">
        <v>3.0499999999999999E-2</v>
      </c>
      <c r="O30" s="310">
        <v>3.3300000000000003E-2</v>
      </c>
      <c r="P30" s="314">
        <v>3.0800000000000001E-2</v>
      </c>
    </row>
    <row r="31" spans="1:16" x14ac:dyDescent="0.25">
      <c r="A31" s="307">
        <v>45701</v>
      </c>
      <c r="B31" s="312">
        <v>3.1899999999999998E-2</v>
      </c>
      <c r="C31" s="313">
        <v>3.3300000000000003E-2</v>
      </c>
      <c r="D31" s="313">
        <v>3.0300000000000001E-2</v>
      </c>
      <c r="E31" s="313">
        <v>3.3300000000000003E-2</v>
      </c>
      <c r="F31" s="313">
        <v>3.0299999999999997E-2</v>
      </c>
      <c r="G31" s="313">
        <v>3.3500000000000002E-2</v>
      </c>
      <c r="H31" s="313">
        <v>3.0499999999999999E-2</v>
      </c>
      <c r="I31" s="309">
        <v>3.3500000000000002E-2</v>
      </c>
      <c r="J31" s="309">
        <v>3.0499999999999999E-2</v>
      </c>
      <c r="K31" s="309">
        <v>3.3300000000000003E-2</v>
      </c>
      <c r="L31" s="309">
        <v>3.0300000000000001E-2</v>
      </c>
      <c r="M31" s="309">
        <v>3.3500000000000002E-2</v>
      </c>
      <c r="N31" s="309">
        <v>3.0499999999999999E-2</v>
      </c>
      <c r="O31" s="310">
        <v>3.3300000000000003E-2</v>
      </c>
      <c r="P31" s="314">
        <v>3.0499999999999999E-2</v>
      </c>
    </row>
    <row r="32" spans="1:16" x14ac:dyDescent="0.25">
      <c r="A32" s="307">
        <v>45702</v>
      </c>
      <c r="B32" s="312">
        <v>3.1899999999999998E-2</v>
      </c>
      <c r="C32" s="313">
        <v>3.3300000000000003E-2</v>
      </c>
      <c r="D32" s="313">
        <v>3.0300000000000001E-2</v>
      </c>
      <c r="E32" s="313">
        <v>3.3300000000000003E-2</v>
      </c>
      <c r="F32" s="313">
        <v>3.0299999999999997E-2</v>
      </c>
      <c r="G32" s="313">
        <v>3.3500000000000002E-2</v>
      </c>
      <c r="H32" s="313">
        <v>3.0499999999999999E-2</v>
      </c>
      <c r="I32" s="309">
        <v>3.3500000000000002E-2</v>
      </c>
      <c r="J32" s="309">
        <v>3.0499999999999999E-2</v>
      </c>
      <c r="K32" s="309">
        <v>3.3300000000000003E-2</v>
      </c>
      <c r="L32" s="309">
        <v>3.0300000000000001E-2</v>
      </c>
      <c r="M32" s="309">
        <v>3.3500000000000002E-2</v>
      </c>
      <c r="N32" s="309">
        <v>3.0499999999999999E-2</v>
      </c>
      <c r="O32" s="310">
        <v>3.3300000000000003E-2</v>
      </c>
      <c r="P32" s="314">
        <v>3.0499999999999999E-2</v>
      </c>
    </row>
    <row r="33" spans="1:16" x14ac:dyDescent="0.25">
      <c r="A33" s="307">
        <v>45705</v>
      </c>
      <c r="B33" s="312">
        <v>3.15E-2</v>
      </c>
      <c r="C33" s="313">
        <v>3.3000000000000002E-2</v>
      </c>
      <c r="D33" s="313">
        <v>0.03</v>
      </c>
      <c r="E33" s="313">
        <v>3.2799999999999996E-2</v>
      </c>
      <c r="F33" s="313">
        <v>2.98E-2</v>
      </c>
      <c r="G33" s="313">
        <v>3.3000000000000002E-2</v>
      </c>
      <c r="H33" s="313">
        <v>0.03</v>
      </c>
      <c r="I33" s="313">
        <v>3.3000000000000002E-2</v>
      </c>
      <c r="J33" s="313">
        <v>0.03</v>
      </c>
      <c r="K33" s="313">
        <v>3.2799999999999996E-2</v>
      </c>
      <c r="L33" s="313">
        <v>2.98E-2</v>
      </c>
      <c r="M33" s="309">
        <v>3.3500000000000002E-2</v>
      </c>
      <c r="N33" s="309">
        <v>3.0499999999999999E-2</v>
      </c>
      <c r="O33" s="315">
        <v>3.2799999999999996E-2</v>
      </c>
      <c r="P33" s="314">
        <v>3.0499999999999999E-2</v>
      </c>
    </row>
    <row r="34" spans="1:16" x14ac:dyDescent="0.25">
      <c r="A34" s="307">
        <v>45706</v>
      </c>
      <c r="B34" s="312">
        <v>3.15E-2</v>
      </c>
      <c r="C34" s="313">
        <v>3.3000000000000002E-2</v>
      </c>
      <c r="D34" s="313">
        <v>0.03</v>
      </c>
      <c r="E34" s="313">
        <v>3.2799999999999996E-2</v>
      </c>
      <c r="F34" s="313">
        <v>2.98E-2</v>
      </c>
      <c r="G34" s="313">
        <v>3.3000000000000002E-2</v>
      </c>
      <c r="H34" s="313">
        <v>0.03</v>
      </c>
      <c r="I34" s="313">
        <v>3.3000000000000002E-2</v>
      </c>
      <c r="J34" s="313">
        <v>0.03</v>
      </c>
      <c r="K34" s="313">
        <v>3.2799999999999996E-2</v>
      </c>
      <c r="L34" s="313">
        <v>2.98E-2</v>
      </c>
      <c r="M34" s="309">
        <v>3.3500000000000002E-2</v>
      </c>
      <c r="N34" s="309">
        <v>3.0499999999999999E-2</v>
      </c>
      <c r="O34" s="315">
        <v>3.2799999999999996E-2</v>
      </c>
      <c r="P34" s="314">
        <v>3.0499999999999999E-2</v>
      </c>
    </row>
    <row r="35" spans="1:16" x14ac:dyDescent="0.25">
      <c r="A35" s="307">
        <v>45707</v>
      </c>
      <c r="B35" s="312">
        <v>3.1399999999999997E-2</v>
      </c>
      <c r="C35" s="313">
        <v>3.2800000000000003E-2</v>
      </c>
      <c r="D35" s="313">
        <v>2.98E-2</v>
      </c>
      <c r="E35" s="313">
        <v>3.2799999999999996E-2</v>
      </c>
      <c r="F35" s="313">
        <v>2.98E-2</v>
      </c>
      <c r="G35" s="313">
        <v>3.3000000000000002E-2</v>
      </c>
      <c r="H35" s="313">
        <v>0.03</v>
      </c>
      <c r="I35" s="313">
        <v>3.3000000000000002E-2</v>
      </c>
      <c r="J35" s="313">
        <v>0.03</v>
      </c>
      <c r="K35" s="313">
        <v>3.2799999999999996E-2</v>
      </c>
      <c r="L35" s="313">
        <v>2.98E-2</v>
      </c>
      <c r="M35" s="309">
        <v>3.3000000000000002E-2</v>
      </c>
      <c r="N35" s="309">
        <v>0.03</v>
      </c>
      <c r="O35" s="315">
        <v>3.2799999999999996E-2</v>
      </c>
      <c r="P35" s="314">
        <v>0.03</v>
      </c>
    </row>
    <row r="36" spans="1:16" x14ac:dyDescent="0.25">
      <c r="A36" s="307">
        <v>45708</v>
      </c>
      <c r="B36" s="312">
        <v>3.1399999999999997E-2</v>
      </c>
      <c r="C36" s="313">
        <v>3.2800000000000003E-2</v>
      </c>
      <c r="D36" s="313">
        <v>2.98E-2</v>
      </c>
      <c r="E36" s="313">
        <v>3.2799999999999996E-2</v>
      </c>
      <c r="F36" s="313">
        <v>2.98E-2</v>
      </c>
      <c r="G36" s="313">
        <v>3.3000000000000002E-2</v>
      </c>
      <c r="H36" s="313">
        <v>0.03</v>
      </c>
      <c r="I36" s="313">
        <v>3.3000000000000002E-2</v>
      </c>
      <c r="J36" s="313">
        <v>0.03</v>
      </c>
      <c r="K36" s="313">
        <v>3.2799999999999996E-2</v>
      </c>
      <c r="L36" s="313">
        <v>2.98E-2</v>
      </c>
      <c r="M36" s="309">
        <v>3.3000000000000002E-2</v>
      </c>
      <c r="N36" s="309">
        <v>0.03</v>
      </c>
      <c r="O36" s="315">
        <v>3.2799999999999996E-2</v>
      </c>
      <c r="P36" s="314">
        <v>0.03</v>
      </c>
    </row>
    <row r="37" spans="1:16" x14ac:dyDescent="0.25">
      <c r="A37" s="307">
        <v>45709</v>
      </c>
      <c r="B37" s="312">
        <v>3.1399999999999997E-2</v>
      </c>
      <c r="C37" s="313">
        <v>3.2800000000000003E-2</v>
      </c>
      <c r="D37" s="313">
        <v>2.98E-2</v>
      </c>
      <c r="E37" s="313">
        <v>3.2799999999999996E-2</v>
      </c>
      <c r="F37" s="313">
        <v>2.98E-2</v>
      </c>
      <c r="G37" s="313">
        <v>3.3000000000000002E-2</v>
      </c>
      <c r="H37" s="313">
        <v>0.03</v>
      </c>
      <c r="I37" s="313">
        <v>3.3000000000000002E-2</v>
      </c>
      <c r="J37" s="313">
        <v>0.03</v>
      </c>
      <c r="K37" s="313">
        <v>3.2799999999999996E-2</v>
      </c>
      <c r="L37" s="313">
        <v>2.98E-2</v>
      </c>
      <c r="M37" s="309">
        <v>3.3000000000000002E-2</v>
      </c>
      <c r="N37" s="309">
        <v>0.03</v>
      </c>
      <c r="O37" s="315">
        <v>3.2799999999999996E-2</v>
      </c>
      <c r="P37" s="314">
        <v>0.03</v>
      </c>
    </row>
    <row r="38" spans="1:16" x14ac:dyDescent="0.25">
      <c r="A38" s="307">
        <v>45712</v>
      </c>
      <c r="B38" s="312">
        <v>3.04E-2</v>
      </c>
      <c r="C38" s="313">
        <v>3.1699999999999999E-2</v>
      </c>
      <c r="D38" s="313">
        <v>2.87E-2</v>
      </c>
      <c r="E38" s="313">
        <v>3.1600000000000003E-2</v>
      </c>
      <c r="F38" s="313">
        <v>2.86E-2</v>
      </c>
      <c r="G38" s="313">
        <v>3.2800000000000003E-2</v>
      </c>
      <c r="H38" s="313">
        <v>2.98E-2</v>
      </c>
      <c r="I38" s="313">
        <v>3.2000000000000001E-2</v>
      </c>
      <c r="J38" s="313">
        <v>2.9000000000000001E-2</v>
      </c>
      <c r="K38" s="313">
        <v>3.1800000000000002E-2</v>
      </c>
      <c r="L38" s="313">
        <v>2.8799999999999999E-2</v>
      </c>
      <c r="M38" s="309">
        <v>3.1600000000000003E-2</v>
      </c>
      <c r="N38" s="309">
        <v>2.86E-2</v>
      </c>
      <c r="O38" s="315">
        <v>3.1600000000000003E-2</v>
      </c>
      <c r="P38" s="314">
        <v>2.9000000000000001E-2</v>
      </c>
    </row>
    <row r="39" spans="1:16" x14ac:dyDescent="0.25">
      <c r="A39" s="307">
        <v>45713</v>
      </c>
      <c r="B39" s="312">
        <v>3.0300000000000001E-2</v>
      </c>
      <c r="C39" s="313">
        <v>3.1699999999999999E-2</v>
      </c>
      <c r="D39" s="313">
        <v>2.87E-2</v>
      </c>
      <c r="E39" s="313">
        <v>3.1600000000000003E-2</v>
      </c>
      <c r="F39" s="313">
        <v>2.86E-2</v>
      </c>
      <c r="G39" s="313">
        <v>3.1800000000000002E-2</v>
      </c>
      <c r="H39" s="313">
        <v>2.8799999999999999E-2</v>
      </c>
      <c r="I39" s="313">
        <v>3.2000000000000001E-2</v>
      </c>
      <c r="J39" s="313">
        <v>2.9000000000000001E-2</v>
      </c>
      <c r="K39" s="313">
        <v>3.1800000000000002E-2</v>
      </c>
      <c r="L39" s="313">
        <v>2.8799999999999999E-2</v>
      </c>
      <c r="M39" s="309">
        <v>3.1600000000000003E-2</v>
      </c>
      <c r="N39" s="309">
        <v>2.86E-2</v>
      </c>
      <c r="O39" s="315">
        <v>3.1600000000000003E-2</v>
      </c>
      <c r="P39" s="314">
        <v>2.9000000000000001E-2</v>
      </c>
    </row>
    <row r="40" spans="1:16" x14ac:dyDescent="0.25">
      <c r="A40" s="307">
        <v>45714</v>
      </c>
      <c r="B40" s="312">
        <v>3.0300000000000001E-2</v>
      </c>
      <c r="C40" s="313">
        <v>3.1699999999999999E-2</v>
      </c>
      <c r="D40" s="313">
        <v>2.87E-2</v>
      </c>
      <c r="E40" s="313">
        <v>3.1600000000000003E-2</v>
      </c>
      <c r="F40" s="313">
        <v>2.86E-2</v>
      </c>
      <c r="G40" s="313">
        <v>3.1800000000000002E-2</v>
      </c>
      <c r="H40" s="313">
        <v>2.8799999999999999E-2</v>
      </c>
      <c r="I40" s="313">
        <v>3.2000000000000001E-2</v>
      </c>
      <c r="J40" s="313">
        <v>2.9000000000000001E-2</v>
      </c>
      <c r="K40" s="313">
        <v>3.1800000000000002E-2</v>
      </c>
      <c r="L40" s="313">
        <v>2.8799999999999999E-2</v>
      </c>
      <c r="M40" s="309">
        <v>3.1600000000000003E-2</v>
      </c>
      <c r="N40" s="309">
        <v>2.86E-2</v>
      </c>
      <c r="O40" s="315">
        <v>3.1600000000000003E-2</v>
      </c>
      <c r="P40" s="314">
        <v>2.9000000000000001E-2</v>
      </c>
    </row>
    <row r="41" spans="1:16" x14ac:dyDescent="0.25">
      <c r="A41" s="307">
        <v>45715</v>
      </c>
      <c r="B41" s="312">
        <v>3.0300000000000001E-2</v>
      </c>
      <c r="C41" s="313">
        <v>3.1699999999999999E-2</v>
      </c>
      <c r="D41" s="313">
        <v>2.87E-2</v>
      </c>
      <c r="E41" s="313">
        <v>3.1600000000000003E-2</v>
      </c>
      <c r="F41" s="313">
        <v>2.86E-2</v>
      </c>
      <c r="G41" s="313">
        <v>3.1800000000000002E-2</v>
      </c>
      <c r="H41" s="313">
        <v>2.8799999999999999E-2</v>
      </c>
      <c r="I41" s="313">
        <v>3.2000000000000001E-2</v>
      </c>
      <c r="J41" s="313">
        <v>2.9000000000000001E-2</v>
      </c>
      <c r="K41" s="313">
        <v>3.1800000000000002E-2</v>
      </c>
      <c r="L41" s="313">
        <v>2.8799999999999999E-2</v>
      </c>
      <c r="M41" s="309">
        <v>3.1600000000000003E-2</v>
      </c>
      <c r="N41" s="309">
        <v>2.86E-2</v>
      </c>
      <c r="O41" s="315">
        <v>3.1600000000000003E-2</v>
      </c>
      <c r="P41" s="314">
        <v>2.9000000000000001E-2</v>
      </c>
    </row>
    <row r="42" spans="1:16" x14ac:dyDescent="0.25">
      <c r="A42" s="307">
        <v>45716</v>
      </c>
      <c r="B42" s="312">
        <v>3.0300000000000001E-2</v>
      </c>
      <c r="C42" s="313">
        <v>3.1699999999999999E-2</v>
      </c>
      <c r="D42" s="313">
        <v>2.87E-2</v>
      </c>
      <c r="E42" s="313">
        <v>3.1600000000000003E-2</v>
      </c>
      <c r="F42" s="313">
        <v>2.86E-2</v>
      </c>
      <c r="G42" s="313">
        <v>3.1800000000000002E-2</v>
      </c>
      <c r="H42" s="313">
        <v>2.8799999999999999E-2</v>
      </c>
      <c r="I42" s="313">
        <v>3.2000000000000001E-2</v>
      </c>
      <c r="J42" s="313">
        <v>2.9000000000000001E-2</v>
      </c>
      <c r="K42" s="313">
        <v>3.1800000000000002E-2</v>
      </c>
      <c r="L42" s="313">
        <v>2.8799999999999999E-2</v>
      </c>
      <c r="M42" s="309">
        <v>3.1600000000000003E-2</v>
      </c>
      <c r="N42" s="309">
        <v>2.86E-2</v>
      </c>
      <c r="O42" s="315">
        <v>3.1600000000000003E-2</v>
      </c>
      <c r="P42" s="314">
        <v>2.9000000000000001E-2</v>
      </c>
    </row>
    <row r="43" spans="1:16" x14ac:dyDescent="0.25">
      <c r="A43" s="307">
        <v>45719</v>
      </c>
      <c r="B43" s="312">
        <v>3.0300000000000001E-2</v>
      </c>
      <c r="C43" s="313">
        <v>3.1699999999999999E-2</v>
      </c>
      <c r="D43" s="313">
        <v>2.87E-2</v>
      </c>
      <c r="E43" s="313">
        <v>3.1600000000000003E-2</v>
      </c>
      <c r="F43" s="313">
        <v>2.86E-2</v>
      </c>
      <c r="G43" s="313">
        <v>3.1800000000000002E-2</v>
      </c>
      <c r="H43" s="313">
        <v>2.8799999999999999E-2</v>
      </c>
      <c r="I43" s="313">
        <v>3.2000000000000001E-2</v>
      </c>
      <c r="J43" s="313">
        <v>2.9000000000000001E-2</v>
      </c>
      <c r="K43" s="313">
        <v>3.1800000000000002E-2</v>
      </c>
      <c r="L43" s="313">
        <v>2.8799999999999999E-2</v>
      </c>
      <c r="M43" s="309">
        <v>3.1600000000000003E-2</v>
      </c>
      <c r="N43" s="309">
        <v>2.86E-2</v>
      </c>
      <c r="O43" s="315">
        <v>3.1600000000000003E-2</v>
      </c>
      <c r="P43" s="314">
        <v>2.9000000000000001E-2</v>
      </c>
    </row>
    <row r="44" spans="1:16" x14ac:dyDescent="0.25">
      <c r="A44" s="307">
        <v>45720</v>
      </c>
      <c r="B44" s="312">
        <v>3.0300000000000001E-2</v>
      </c>
      <c r="C44" s="313">
        <v>3.1699999999999999E-2</v>
      </c>
      <c r="D44" s="313">
        <v>2.87E-2</v>
      </c>
      <c r="E44" s="313">
        <v>3.1600000000000003E-2</v>
      </c>
      <c r="F44" s="313">
        <v>2.86E-2</v>
      </c>
      <c r="G44" s="313">
        <v>3.1800000000000002E-2</v>
      </c>
      <c r="H44" s="313">
        <v>2.8799999999999999E-2</v>
      </c>
      <c r="I44" s="313">
        <v>3.2000000000000001E-2</v>
      </c>
      <c r="J44" s="313">
        <v>2.9000000000000001E-2</v>
      </c>
      <c r="K44" s="313">
        <v>3.1800000000000002E-2</v>
      </c>
      <c r="L44" s="313">
        <v>2.8799999999999999E-2</v>
      </c>
      <c r="M44" s="309">
        <v>3.1600000000000003E-2</v>
      </c>
      <c r="N44" s="309">
        <v>2.86E-2</v>
      </c>
      <c r="O44" s="315">
        <v>3.1600000000000003E-2</v>
      </c>
      <c r="P44" s="314">
        <v>2.9000000000000001E-2</v>
      </c>
    </row>
    <row r="45" spans="1:16" x14ac:dyDescent="0.25">
      <c r="A45" s="307">
        <v>45721</v>
      </c>
      <c r="B45" s="312">
        <v>3.0300000000000001E-2</v>
      </c>
      <c r="C45" s="313">
        <v>3.1699999999999999E-2</v>
      </c>
      <c r="D45" s="313">
        <v>2.87E-2</v>
      </c>
      <c r="E45" s="313">
        <v>3.1600000000000003E-2</v>
      </c>
      <c r="F45" s="313">
        <v>2.86E-2</v>
      </c>
      <c r="G45" s="313">
        <v>3.1800000000000002E-2</v>
      </c>
      <c r="H45" s="313">
        <v>2.8799999999999999E-2</v>
      </c>
      <c r="I45" s="313">
        <v>3.2000000000000001E-2</v>
      </c>
      <c r="J45" s="313">
        <v>2.9000000000000001E-2</v>
      </c>
      <c r="K45" s="313">
        <v>3.1800000000000002E-2</v>
      </c>
      <c r="L45" s="313">
        <v>2.8799999999999999E-2</v>
      </c>
      <c r="M45" s="309">
        <v>3.1600000000000003E-2</v>
      </c>
      <c r="N45" s="309">
        <v>2.86E-2</v>
      </c>
      <c r="O45" s="315">
        <v>3.1600000000000003E-2</v>
      </c>
      <c r="P45" s="314">
        <v>2.9000000000000001E-2</v>
      </c>
    </row>
    <row r="46" spans="1:16" x14ac:dyDescent="0.25">
      <c r="A46" s="307">
        <v>45722</v>
      </c>
      <c r="B46" s="312">
        <v>3.0300000000000001E-2</v>
      </c>
      <c r="C46" s="313">
        <v>3.1699999999999999E-2</v>
      </c>
      <c r="D46" s="313">
        <v>2.87E-2</v>
      </c>
      <c r="E46" s="313">
        <v>3.1600000000000003E-2</v>
      </c>
      <c r="F46" s="313">
        <v>2.86E-2</v>
      </c>
      <c r="G46" s="313">
        <v>3.1800000000000002E-2</v>
      </c>
      <c r="H46" s="313">
        <v>2.8799999999999999E-2</v>
      </c>
      <c r="I46" s="313">
        <v>3.2000000000000001E-2</v>
      </c>
      <c r="J46" s="313">
        <v>2.9000000000000001E-2</v>
      </c>
      <c r="K46" s="313">
        <v>3.1800000000000002E-2</v>
      </c>
      <c r="L46" s="313">
        <v>2.8799999999999999E-2</v>
      </c>
      <c r="M46" s="309">
        <v>3.1600000000000003E-2</v>
      </c>
      <c r="N46" s="309">
        <v>2.86E-2</v>
      </c>
      <c r="O46" s="315">
        <v>3.1600000000000003E-2</v>
      </c>
      <c r="P46" s="314">
        <v>2.9000000000000001E-2</v>
      </c>
    </row>
    <row r="47" spans="1:16" x14ac:dyDescent="0.25">
      <c r="A47" s="307">
        <v>45723</v>
      </c>
      <c r="B47" s="312">
        <v>3.0300000000000001E-2</v>
      </c>
      <c r="C47" s="313">
        <v>3.1699999999999999E-2</v>
      </c>
      <c r="D47" s="313">
        <v>2.87E-2</v>
      </c>
      <c r="E47" s="313">
        <v>3.1600000000000003E-2</v>
      </c>
      <c r="F47" s="313">
        <v>2.86E-2</v>
      </c>
      <c r="G47" s="313">
        <v>3.1800000000000002E-2</v>
      </c>
      <c r="H47" s="313">
        <v>2.8799999999999999E-2</v>
      </c>
      <c r="I47" s="313">
        <v>3.2000000000000001E-2</v>
      </c>
      <c r="J47" s="313">
        <v>2.9000000000000001E-2</v>
      </c>
      <c r="K47" s="313">
        <v>3.1800000000000002E-2</v>
      </c>
      <c r="L47" s="313">
        <v>2.8799999999999999E-2</v>
      </c>
      <c r="M47" s="309">
        <v>3.1600000000000003E-2</v>
      </c>
      <c r="N47" s="309">
        <v>2.86E-2</v>
      </c>
      <c r="O47" s="315">
        <v>3.1600000000000003E-2</v>
      </c>
      <c r="P47" s="314">
        <v>2.9000000000000001E-2</v>
      </c>
    </row>
    <row r="48" spans="1:16" x14ac:dyDescent="0.25">
      <c r="A48" s="307">
        <v>45726</v>
      </c>
      <c r="B48" s="312">
        <v>3.0300000000000001E-2</v>
      </c>
      <c r="C48" s="313">
        <v>3.1699999999999999E-2</v>
      </c>
      <c r="D48" s="313">
        <v>2.87E-2</v>
      </c>
      <c r="E48" s="313">
        <v>3.1600000000000003E-2</v>
      </c>
      <c r="F48" s="313">
        <v>2.86E-2</v>
      </c>
      <c r="G48" s="313">
        <v>3.1800000000000002E-2</v>
      </c>
      <c r="H48" s="313">
        <v>2.8799999999999999E-2</v>
      </c>
      <c r="I48" s="313">
        <v>3.2000000000000001E-2</v>
      </c>
      <c r="J48" s="313">
        <v>2.9000000000000001E-2</v>
      </c>
      <c r="K48" s="313">
        <v>3.1800000000000002E-2</v>
      </c>
      <c r="L48" s="313">
        <v>2.8799999999999999E-2</v>
      </c>
      <c r="M48" s="309">
        <v>3.1600000000000003E-2</v>
      </c>
      <c r="N48" s="309">
        <v>2.86E-2</v>
      </c>
      <c r="O48" s="315">
        <v>3.1600000000000003E-2</v>
      </c>
      <c r="P48" s="314">
        <v>2.9000000000000001E-2</v>
      </c>
    </row>
    <row r="49" spans="1:16" x14ac:dyDescent="0.25">
      <c r="A49" s="307">
        <v>45727</v>
      </c>
      <c r="B49" s="312">
        <v>3.0300000000000001E-2</v>
      </c>
      <c r="C49" s="313">
        <v>3.1699999999999999E-2</v>
      </c>
      <c r="D49" s="313">
        <v>2.87E-2</v>
      </c>
      <c r="E49" s="313">
        <v>3.1600000000000003E-2</v>
      </c>
      <c r="F49" s="313">
        <v>2.86E-2</v>
      </c>
      <c r="G49" s="313">
        <v>3.1800000000000002E-2</v>
      </c>
      <c r="H49" s="313">
        <v>2.8799999999999999E-2</v>
      </c>
      <c r="I49" s="313">
        <v>3.2000000000000001E-2</v>
      </c>
      <c r="J49" s="313">
        <v>2.9000000000000001E-2</v>
      </c>
      <c r="K49" s="313">
        <v>3.1800000000000002E-2</v>
      </c>
      <c r="L49" s="313">
        <v>2.8799999999999999E-2</v>
      </c>
      <c r="M49" s="309">
        <v>3.1600000000000003E-2</v>
      </c>
      <c r="N49" s="309">
        <v>2.86E-2</v>
      </c>
      <c r="O49" s="315">
        <v>3.1600000000000003E-2</v>
      </c>
      <c r="P49" s="314">
        <v>2.9000000000000001E-2</v>
      </c>
    </row>
    <row r="50" spans="1:16" x14ac:dyDescent="0.25">
      <c r="A50" s="307">
        <v>45728</v>
      </c>
      <c r="B50" s="312">
        <v>3.0300000000000001E-2</v>
      </c>
      <c r="C50" s="313">
        <v>3.1699999999999999E-2</v>
      </c>
      <c r="D50" s="313">
        <v>2.87E-2</v>
      </c>
      <c r="E50" s="313">
        <v>3.1600000000000003E-2</v>
      </c>
      <c r="F50" s="313">
        <v>2.86E-2</v>
      </c>
      <c r="G50" s="313">
        <v>3.1800000000000002E-2</v>
      </c>
      <c r="H50" s="313">
        <v>2.8799999999999999E-2</v>
      </c>
      <c r="I50" s="313">
        <v>3.2000000000000001E-2</v>
      </c>
      <c r="J50" s="313">
        <v>2.9000000000000001E-2</v>
      </c>
      <c r="K50" s="313">
        <v>3.1800000000000002E-2</v>
      </c>
      <c r="L50" s="313">
        <v>2.8799999999999999E-2</v>
      </c>
      <c r="M50" s="309">
        <v>3.1600000000000003E-2</v>
      </c>
      <c r="N50" s="309">
        <v>2.86E-2</v>
      </c>
      <c r="O50" s="315">
        <v>3.1600000000000003E-2</v>
      </c>
      <c r="P50" s="314">
        <v>2.9000000000000001E-2</v>
      </c>
    </row>
    <row r="51" spans="1:16" x14ac:dyDescent="0.25">
      <c r="A51" s="307">
        <v>45729</v>
      </c>
      <c r="B51" s="312">
        <v>3.0300000000000001E-2</v>
      </c>
      <c r="C51" s="313">
        <v>3.1699999999999999E-2</v>
      </c>
      <c r="D51" s="313">
        <v>2.87E-2</v>
      </c>
      <c r="E51" s="313">
        <v>3.1600000000000003E-2</v>
      </c>
      <c r="F51" s="313">
        <v>2.86E-2</v>
      </c>
      <c r="G51" s="313">
        <v>3.1800000000000002E-2</v>
      </c>
      <c r="H51" s="313">
        <v>2.8799999999999999E-2</v>
      </c>
      <c r="I51" s="313">
        <v>3.2000000000000001E-2</v>
      </c>
      <c r="J51" s="313">
        <v>2.9000000000000001E-2</v>
      </c>
      <c r="K51" s="313">
        <v>3.1800000000000002E-2</v>
      </c>
      <c r="L51" s="313">
        <v>2.8799999999999999E-2</v>
      </c>
      <c r="M51" s="309">
        <v>3.1600000000000003E-2</v>
      </c>
      <c r="N51" s="309">
        <v>2.86E-2</v>
      </c>
      <c r="O51" s="315">
        <v>3.1600000000000003E-2</v>
      </c>
      <c r="P51" s="314">
        <v>2.9000000000000001E-2</v>
      </c>
    </row>
    <row r="52" spans="1:16" x14ac:dyDescent="0.25">
      <c r="A52" s="307">
        <v>45733</v>
      </c>
      <c r="B52" s="312">
        <v>3.0300000000000001E-2</v>
      </c>
      <c r="C52" s="313">
        <v>3.1699999999999999E-2</v>
      </c>
      <c r="D52" s="313">
        <v>2.87E-2</v>
      </c>
      <c r="E52" s="313">
        <v>3.1600000000000003E-2</v>
      </c>
      <c r="F52" s="313">
        <v>2.86E-2</v>
      </c>
      <c r="G52" s="313">
        <v>3.1800000000000002E-2</v>
      </c>
      <c r="H52" s="313">
        <v>2.8799999999999999E-2</v>
      </c>
      <c r="I52" s="313">
        <v>3.2000000000000001E-2</v>
      </c>
      <c r="J52" s="313">
        <v>2.9000000000000001E-2</v>
      </c>
      <c r="K52" s="313">
        <v>3.1800000000000002E-2</v>
      </c>
      <c r="L52" s="313">
        <v>2.8799999999999999E-2</v>
      </c>
      <c r="M52" s="309">
        <v>3.1600000000000003E-2</v>
      </c>
      <c r="N52" s="309">
        <v>2.86E-2</v>
      </c>
      <c r="O52" s="315">
        <v>3.1600000000000003E-2</v>
      </c>
      <c r="P52" s="314">
        <v>2.9000000000000001E-2</v>
      </c>
    </row>
    <row r="53" spans="1:16" x14ac:dyDescent="0.25">
      <c r="A53" s="307">
        <v>45734</v>
      </c>
      <c r="B53" s="312">
        <v>2.8999999999999998E-2</v>
      </c>
      <c r="C53" s="313">
        <v>3.04E-2</v>
      </c>
      <c r="D53" s="313">
        <v>2.7400000000000001E-2</v>
      </c>
      <c r="E53" s="313">
        <v>3.04E-2</v>
      </c>
      <c r="F53" s="313">
        <v>2.7400000000000001E-2</v>
      </c>
      <c r="G53" s="313">
        <v>3.0699999999999998E-2</v>
      </c>
      <c r="H53" s="313">
        <v>2.7699999999999999E-2</v>
      </c>
      <c r="I53" s="313">
        <v>3.0499999999999999E-2</v>
      </c>
      <c r="J53" s="313">
        <v>2.75E-2</v>
      </c>
      <c r="K53" s="313">
        <v>3.0299999999999997E-2</v>
      </c>
      <c r="L53" s="313">
        <v>2.7300000000000001E-2</v>
      </c>
      <c r="M53" s="313">
        <v>3.0499999999999999E-2</v>
      </c>
      <c r="N53" s="313">
        <v>2.75E-2</v>
      </c>
      <c r="O53" s="315">
        <v>3.0299999999999997E-2</v>
      </c>
      <c r="P53" s="314">
        <v>2.7699999999999999E-2</v>
      </c>
    </row>
    <row r="54" spans="1:16" x14ac:dyDescent="0.25">
      <c r="A54" s="307">
        <v>45735</v>
      </c>
      <c r="B54" s="312">
        <v>2.8999999999999998E-2</v>
      </c>
      <c r="C54" s="313">
        <v>3.04E-2</v>
      </c>
      <c r="D54" s="313">
        <v>2.7400000000000001E-2</v>
      </c>
      <c r="E54" s="313">
        <v>3.04E-2</v>
      </c>
      <c r="F54" s="313">
        <v>2.7400000000000001E-2</v>
      </c>
      <c r="G54" s="313">
        <v>3.0699999999999998E-2</v>
      </c>
      <c r="H54" s="313">
        <v>2.7699999999999999E-2</v>
      </c>
      <c r="I54" s="313">
        <v>3.0499999999999999E-2</v>
      </c>
      <c r="J54" s="313">
        <v>2.75E-2</v>
      </c>
      <c r="K54" s="313">
        <v>3.0299999999999997E-2</v>
      </c>
      <c r="L54" s="313">
        <v>2.7300000000000001E-2</v>
      </c>
      <c r="M54" s="313">
        <v>3.0499999999999999E-2</v>
      </c>
      <c r="N54" s="313">
        <v>2.75E-2</v>
      </c>
      <c r="O54" s="315">
        <v>3.0299999999999997E-2</v>
      </c>
      <c r="P54" s="314">
        <v>2.7699999999999999E-2</v>
      </c>
    </row>
    <row r="55" spans="1:16" x14ac:dyDescent="0.25">
      <c r="A55" s="307">
        <v>45736</v>
      </c>
      <c r="B55" s="312">
        <v>2.8999999999999998E-2</v>
      </c>
      <c r="C55" s="313">
        <v>3.04E-2</v>
      </c>
      <c r="D55" s="313">
        <v>2.7400000000000001E-2</v>
      </c>
      <c r="E55" s="313">
        <v>3.04E-2</v>
      </c>
      <c r="F55" s="313">
        <v>2.7400000000000001E-2</v>
      </c>
      <c r="G55" s="313">
        <v>3.0699999999999998E-2</v>
      </c>
      <c r="H55" s="313">
        <v>2.7699999999999999E-2</v>
      </c>
      <c r="I55" s="313">
        <v>3.0499999999999999E-2</v>
      </c>
      <c r="J55" s="313">
        <v>2.75E-2</v>
      </c>
      <c r="K55" s="313">
        <v>3.0299999999999997E-2</v>
      </c>
      <c r="L55" s="313">
        <v>2.7300000000000001E-2</v>
      </c>
      <c r="M55" s="313">
        <v>3.0499999999999999E-2</v>
      </c>
      <c r="N55" s="313">
        <v>2.75E-2</v>
      </c>
      <c r="O55" s="315">
        <v>3.0299999999999997E-2</v>
      </c>
      <c r="P55" s="314">
        <v>2.7699999999999999E-2</v>
      </c>
    </row>
    <row r="56" spans="1:16" x14ac:dyDescent="0.25">
      <c r="A56" s="307">
        <v>45737</v>
      </c>
      <c r="B56" s="312">
        <v>2.8999999999999998E-2</v>
      </c>
      <c r="C56" s="313">
        <v>3.04E-2</v>
      </c>
      <c r="D56" s="313">
        <v>2.7400000000000001E-2</v>
      </c>
      <c r="E56" s="313">
        <v>3.04E-2</v>
      </c>
      <c r="F56" s="313">
        <v>2.7400000000000001E-2</v>
      </c>
      <c r="G56" s="313">
        <v>3.0699999999999998E-2</v>
      </c>
      <c r="H56" s="313">
        <v>2.7699999999999999E-2</v>
      </c>
      <c r="I56" s="313">
        <v>3.0499999999999999E-2</v>
      </c>
      <c r="J56" s="313">
        <v>2.75E-2</v>
      </c>
      <c r="K56" s="313">
        <v>3.0299999999999997E-2</v>
      </c>
      <c r="L56" s="313">
        <v>2.7300000000000001E-2</v>
      </c>
      <c r="M56" s="313">
        <v>3.0499999999999999E-2</v>
      </c>
      <c r="N56" s="313">
        <v>2.75E-2</v>
      </c>
      <c r="O56" s="315">
        <v>3.0299999999999997E-2</v>
      </c>
      <c r="P56" s="314">
        <v>2.7699999999999999E-2</v>
      </c>
    </row>
    <row r="57" spans="1:16" x14ac:dyDescent="0.25">
      <c r="A57" s="307">
        <v>45741</v>
      </c>
      <c r="B57" s="312">
        <v>2.8999999999999998E-2</v>
      </c>
      <c r="C57" s="313">
        <v>3.04E-2</v>
      </c>
      <c r="D57" s="313">
        <v>2.7400000000000001E-2</v>
      </c>
      <c r="E57" s="313">
        <v>3.04E-2</v>
      </c>
      <c r="F57" s="313">
        <v>2.7400000000000001E-2</v>
      </c>
      <c r="G57" s="313">
        <v>3.0699999999999998E-2</v>
      </c>
      <c r="H57" s="313">
        <v>2.7699999999999999E-2</v>
      </c>
      <c r="I57" s="313">
        <v>3.0499999999999999E-2</v>
      </c>
      <c r="J57" s="313">
        <v>2.75E-2</v>
      </c>
      <c r="K57" s="313">
        <v>3.0299999999999997E-2</v>
      </c>
      <c r="L57" s="313">
        <v>2.7300000000000001E-2</v>
      </c>
      <c r="M57" s="313">
        <v>3.0499999999999999E-2</v>
      </c>
      <c r="N57" s="313">
        <v>2.75E-2</v>
      </c>
      <c r="O57" s="315">
        <v>3.0299999999999997E-2</v>
      </c>
      <c r="P57" s="314">
        <v>2.7699999999999999E-2</v>
      </c>
    </row>
    <row r="58" spans="1:16" x14ac:dyDescent="0.25">
      <c r="A58" s="307">
        <v>45742</v>
      </c>
      <c r="B58" s="312">
        <v>2.86E-2</v>
      </c>
      <c r="C58" s="313">
        <v>0.03</v>
      </c>
      <c r="D58" s="313">
        <v>2.7000000000000003E-2</v>
      </c>
      <c r="E58" s="313">
        <v>0.03</v>
      </c>
      <c r="F58" s="313">
        <v>2.7000000000000003E-2</v>
      </c>
      <c r="G58" s="313">
        <v>3.0699999999999998E-2</v>
      </c>
      <c r="H58" s="313">
        <v>2.7699999999999999E-2</v>
      </c>
      <c r="I58" s="313">
        <v>0.03</v>
      </c>
      <c r="J58" s="313">
        <v>2.7000000000000003E-2</v>
      </c>
      <c r="K58" s="313">
        <v>2.98E-2</v>
      </c>
      <c r="L58" s="313">
        <v>2.6800000000000001E-2</v>
      </c>
      <c r="M58" s="313">
        <v>0.03</v>
      </c>
      <c r="N58" s="313">
        <v>2.7000000000000003E-2</v>
      </c>
      <c r="O58" s="315">
        <v>2.98E-2</v>
      </c>
      <c r="P58" s="314">
        <v>2.7699999999999999E-2</v>
      </c>
    </row>
    <row r="59" spans="1:16" x14ac:dyDescent="0.25">
      <c r="A59" s="307">
        <v>45743</v>
      </c>
      <c r="B59" s="312">
        <v>2.8799999999999999E-2</v>
      </c>
      <c r="C59" s="313">
        <v>0.03</v>
      </c>
      <c r="D59" s="313">
        <v>2.7000000000000003E-2</v>
      </c>
      <c r="E59" s="313">
        <v>0.03</v>
      </c>
      <c r="F59" s="313">
        <v>2.7000000000000003E-2</v>
      </c>
      <c r="G59" s="313">
        <v>3.0499999999999999E-2</v>
      </c>
      <c r="H59" s="313">
        <v>2.75E-2</v>
      </c>
      <c r="I59" s="313">
        <v>3.0499999999999999E-2</v>
      </c>
      <c r="J59" s="313">
        <v>2.75E-2</v>
      </c>
      <c r="K59" s="313">
        <v>3.0299999999999997E-2</v>
      </c>
      <c r="L59" s="313">
        <v>2.7300000000000001E-2</v>
      </c>
      <c r="M59" s="313">
        <v>3.0499999999999999E-2</v>
      </c>
      <c r="N59" s="313">
        <v>2.75E-2</v>
      </c>
      <c r="O59" s="315">
        <v>0.03</v>
      </c>
      <c r="P59" s="314">
        <v>2.75E-2</v>
      </c>
    </row>
    <row r="60" spans="1:16" x14ac:dyDescent="0.25">
      <c r="A60" s="307">
        <v>45744</v>
      </c>
      <c r="B60" s="312">
        <v>2.8799999999999999E-2</v>
      </c>
      <c r="C60" s="313">
        <v>0.03</v>
      </c>
      <c r="D60" s="313">
        <v>2.7000000000000003E-2</v>
      </c>
      <c r="E60" s="313">
        <v>0.03</v>
      </c>
      <c r="F60" s="313">
        <v>2.7000000000000003E-2</v>
      </c>
      <c r="G60" s="313">
        <v>3.0499999999999999E-2</v>
      </c>
      <c r="H60" s="313">
        <v>2.75E-2</v>
      </c>
      <c r="I60" s="313">
        <v>3.0499999999999999E-2</v>
      </c>
      <c r="J60" s="313">
        <v>2.75E-2</v>
      </c>
      <c r="K60" s="313">
        <v>3.0299999999999997E-2</v>
      </c>
      <c r="L60" s="313">
        <v>2.7300000000000001E-2</v>
      </c>
      <c r="M60" s="313">
        <v>3.0499999999999999E-2</v>
      </c>
      <c r="N60" s="313">
        <v>2.75E-2</v>
      </c>
      <c r="O60" s="315">
        <v>0.03</v>
      </c>
      <c r="P60" s="314">
        <v>2.75E-2</v>
      </c>
    </row>
    <row r="61" spans="1:16" x14ac:dyDescent="0.25">
      <c r="A61" s="307">
        <v>45748</v>
      </c>
      <c r="B61" s="312">
        <v>2.8799999999999999E-2</v>
      </c>
      <c r="C61" s="313">
        <v>0.03</v>
      </c>
      <c r="D61" s="313">
        <v>2.7000000000000003E-2</v>
      </c>
      <c r="E61" s="313">
        <v>0.03</v>
      </c>
      <c r="F61" s="313">
        <v>2.7000000000000003E-2</v>
      </c>
      <c r="G61" s="313">
        <v>3.0499999999999999E-2</v>
      </c>
      <c r="H61" s="313">
        <v>2.75E-2</v>
      </c>
      <c r="I61" s="313">
        <v>3.0499999999999999E-2</v>
      </c>
      <c r="J61" s="313">
        <v>2.75E-2</v>
      </c>
      <c r="K61" s="313">
        <v>3.0299999999999997E-2</v>
      </c>
      <c r="L61" s="313">
        <v>2.7300000000000001E-2</v>
      </c>
      <c r="M61" s="313">
        <v>3.0499999999999999E-2</v>
      </c>
      <c r="N61" s="313">
        <v>2.75E-2</v>
      </c>
      <c r="O61" s="315">
        <v>0.03</v>
      </c>
      <c r="P61" s="314">
        <v>2.75E-2</v>
      </c>
    </row>
    <row r="62" spans="1:16" x14ac:dyDescent="0.25">
      <c r="A62" s="307">
        <v>45749</v>
      </c>
      <c r="B62" s="312">
        <v>2.8799999999999999E-2</v>
      </c>
      <c r="C62" s="313">
        <v>0.03</v>
      </c>
      <c r="D62" s="313">
        <v>2.7000000000000003E-2</v>
      </c>
      <c r="E62" s="313">
        <v>0.03</v>
      </c>
      <c r="F62" s="313">
        <v>2.7000000000000003E-2</v>
      </c>
      <c r="G62" s="313">
        <v>3.0499999999999999E-2</v>
      </c>
      <c r="H62" s="313">
        <v>2.75E-2</v>
      </c>
      <c r="I62" s="313">
        <v>3.0499999999999999E-2</v>
      </c>
      <c r="J62" s="313">
        <v>2.75E-2</v>
      </c>
      <c r="K62" s="313">
        <v>3.0299999999999997E-2</v>
      </c>
      <c r="L62" s="313">
        <v>2.7300000000000001E-2</v>
      </c>
      <c r="M62" s="313">
        <v>3.0499999999999999E-2</v>
      </c>
      <c r="N62" s="313">
        <v>2.75E-2</v>
      </c>
      <c r="O62" s="315">
        <v>0.03</v>
      </c>
      <c r="P62" s="314">
        <v>2.75E-2</v>
      </c>
    </row>
    <row r="63" spans="1:16" x14ac:dyDescent="0.25">
      <c r="A63" s="307">
        <v>45750</v>
      </c>
      <c r="B63" s="312">
        <v>2.86E-2</v>
      </c>
      <c r="C63" s="313">
        <v>0.03</v>
      </c>
      <c r="D63" s="313">
        <v>2.7000000000000003E-2</v>
      </c>
      <c r="E63" s="313">
        <v>0.03</v>
      </c>
      <c r="F63" s="313">
        <v>2.7000000000000003E-2</v>
      </c>
      <c r="G63" s="313">
        <v>3.0499999999999999E-2</v>
      </c>
      <c r="H63" s="313">
        <v>2.75E-2</v>
      </c>
      <c r="I63" s="313">
        <v>0.03</v>
      </c>
      <c r="J63" s="313">
        <v>2.7000000000000003E-2</v>
      </c>
      <c r="K63" s="313">
        <v>2.98E-2</v>
      </c>
      <c r="L63" s="313">
        <v>2.6800000000000001E-2</v>
      </c>
      <c r="M63" s="313">
        <v>3.0499999999999999E-2</v>
      </c>
      <c r="N63" s="313">
        <v>2.75E-2</v>
      </c>
      <c r="O63" s="315">
        <v>2.98E-2</v>
      </c>
      <c r="P63" s="314">
        <v>2.75E-2</v>
      </c>
    </row>
    <row r="64" spans="1:16" x14ac:dyDescent="0.25">
      <c r="A64" s="307">
        <v>45751</v>
      </c>
      <c r="B64" s="312">
        <v>2.86E-2</v>
      </c>
      <c r="C64" s="313">
        <v>0.03</v>
      </c>
      <c r="D64" s="313">
        <v>2.7000000000000003E-2</v>
      </c>
      <c r="E64" s="313">
        <v>0.03</v>
      </c>
      <c r="F64" s="313">
        <v>2.7000000000000003E-2</v>
      </c>
      <c r="G64" s="313">
        <v>3.0499999999999999E-2</v>
      </c>
      <c r="H64" s="313">
        <v>2.75E-2</v>
      </c>
      <c r="I64" s="313">
        <v>0.03</v>
      </c>
      <c r="J64" s="313">
        <v>2.7000000000000003E-2</v>
      </c>
      <c r="K64" s="313">
        <v>2.98E-2</v>
      </c>
      <c r="L64" s="313">
        <v>2.6800000000000001E-2</v>
      </c>
      <c r="M64" s="313">
        <v>3.0499999999999999E-2</v>
      </c>
      <c r="N64" s="313">
        <v>2.75E-2</v>
      </c>
      <c r="O64" s="315">
        <v>2.98E-2</v>
      </c>
      <c r="P64" s="314">
        <v>2.75E-2</v>
      </c>
    </row>
    <row r="65" spans="1:16" x14ac:dyDescent="0.25">
      <c r="A65" s="307">
        <v>45754</v>
      </c>
      <c r="B65" s="312">
        <v>2.86E-2</v>
      </c>
      <c r="C65" s="313">
        <v>0.03</v>
      </c>
      <c r="D65" s="313">
        <v>2.7000000000000003E-2</v>
      </c>
      <c r="E65" s="313">
        <v>0.03</v>
      </c>
      <c r="F65" s="313">
        <v>2.7000000000000003E-2</v>
      </c>
      <c r="G65" s="313">
        <v>3.0499999999999999E-2</v>
      </c>
      <c r="H65" s="313">
        <v>2.75E-2</v>
      </c>
      <c r="I65" s="313">
        <v>0.03</v>
      </c>
      <c r="J65" s="313">
        <v>2.7000000000000003E-2</v>
      </c>
      <c r="K65" s="313">
        <v>2.98E-2</v>
      </c>
      <c r="L65" s="313">
        <v>2.6800000000000001E-2</v>
      </c>
      <c r="M65" s="313">
        <v>3.0499999999999999E-2</v>
      </c>
      <c r="N65" s="313">
        <v>2.75E-2</v>
      </c>
      <c r="O65" s="315">
        <v>2.98E-2</v>
      </c>
      <c r="P65" s="314">
        <v>2.75E-2</v>
      </c>
    </row>
    <row r="66" spans="1:16" x14ac:dyDescent="0.25">
      <c r="A66" s="307">
        <v>45755</v>
      </c>
      <c r="B66" s="312">
        <v>2.86E-2</v>
      </c>
      <c r="C66" s="313">
        <v>2.98E-2</v>
      </c>
      <c r="D66" s="313">
        <v>2.6800000000000001E-2</v>
      </c>
      <c r="E66" s="313">
        <v>0.03</v>
      </c>
      <c r="F66" s="313">
        <v>2.7000000000000003E-2</v>
      </c>
      <c r="G66" s="313">
        <v>3.0499999999999999E-2</v>
      </c>
      <c r="H66" s="313">
        <v>2.75E-2</v>
      </c>
      <c r="I66" s="313">
        <v>0.03</v>
      </c>
      <c r="J66" s="313">
        <v>2.7000000000000003E-2</v>
      </c>
      <c r="K66" s="313">
        <v>2.98E-2</v>
      </c>
      <c r="L66" s="313">
        <v>2.6800000000000001E-2</v>
      </c>
      <c r="M66" s="313">
        <v>3.0499999999999999E-2</v>
      </c>
      <c r="N66" s="313">
        <v>2.75E-2</v>
      </c>
      <c r="O66" s="315">
        <v>2.98E-2</v>
      </c>
      <c r="P66" s="314">
        <v>2.75E-2</v>
      </c>
    </row>
    <row r="67" spans="1:16" x14ac:dyDescent="0.25">
      <c r="A67" s="307">
        <v>45756</v>
      </c>
      <c r="B67" s="312">
        <v>2.86E-2</v>
      </c>
      <c r="C67" s="313">
        <v>2.98E-2</v>
      </c>
      <c r="D67" s="313">
        <v>2.6800000000000001E-2</v>
      </c>
      <c r="E67" s="313">
        <v>0.03</v>
      </c>
      <c r="F67" s="313">
        <v>2.7000000000000003E-2</v>
      </c>
      <c r="G67" s="313">
        <v>3.0499999999999999E-2</v>
      </c>
      <c r="H67" s="313">
        <v>2.75E-2</v>
      </c>
      <c r="I67" s="313">
        <v>0.03</v>
      </c>
      <c r="J67" s="313">
        <v>2.7000000000000003E-2</v>
      </c>
      <c r="K67" s="313">
        <v>2.98E-2</v>
      </c>
      <c r="L67" s="313">
        <v>2.6800000000000001E-2</v>
      </c>
      <c r="M67" s="313">
        <v>3.0499999999999999E-2</v>
      </c>
      <c r="N67" s="313">
        <v>2.75E-2</v>
      </c>
      <c r="O67" s="315">
        <v>2.98E-2</v>
      </c>
      <c r="P67" s="314">
        <v>2.75E-2</v>
      </c>
    </row>
    <row r="68" spans="1:16" x14ac:dyDescent="0.25">
      <c r="A68" s="307">
        <v>45757</v>
      </c>
      <c r="B68" s="312">
        <v>2.86E-2</v>
      </c>
      <c r="C68" s="313">
        <v>2.98E-2</v>
      </c>
      <c r="D68" s="313">
        <v>2.6800000000000001E-2</v>
      </c>
      <c r="E68" s="313">
        <v>0.03</v>
      </c>
      <c r="F68" s="313">
        <v>2.7000000000000003E-2</v>
      </c>
      <c r="G68" s="313">
        <v>3.0499999999999999E-2</v>
      </c>
      <c r="H68" s="313">
        <v>2.75E-2</v>
      </c>
      <c r="I68" s="313">
        <v>0.03</v>
      </c>
      <c r="J68" s="313">
        <v>2.7000000000000003E-2</v>
      </c>
      <c r="K68" s="313">
        <v>2.98E-2</v>
      </c>
      <c r="L68" s="313">
        <v>2.6800000000000001E-2</v>
      </c>
      <c r="M68" s="313">
        <v>3.0499999999999999E-2</v>
      </c>
      <c r="N68" s="313">
        <v>2.75E-2</v>
      </c>
      <c r="O68" s="315">
        <v>2.98E-2</v>
      </c>
      <c r="P68" s="314">
        <v>2.75E-2</v>
      </c>
    </row>
    <row r="69" spans="1:16" x14ac:dyDescent="0.25">
      <c r="A69" s="307">
        <v>45758</v>
      </c>
      <c r="B69" s="312">
        <v>2.86E-2</v>
      </c>
      <c r="C69" s="313">
        <v>2.98E-2</v>
      </c>
      <c r="D69" s="313">
        <v>2.6800000000000001E-2</v>
      </c>
      <c r="E69" s="313">
        <v>0.03</v>
      </c>
      <c r="F69" s="313">
        <v>2.7000000000000003E-2</v>
      </c>
      <c r="G69" s="313">
        <v>3.0499999999999999E-2</v>
      </c>
      <c r="H69" s="313">
        <v>2.75E-2</v>
      </c>
      <c r="I69" s="313">
        <v>0.03</v>
      </c>
      <c r="J69" s="313">
        <v>2.7000000000000003E-2</v>
      </c>
      <c r="K69" s="313">
        <v>2.98E-2</v>
      </c>
      <c r="L69" s="313">
        <v>2.6800000000000001E-2</v>
      </c>
      <c r="M69" s="313">
        <v>3.0499999999999999E-2</v>
      </c>
      <c r="N69" s="313">
        <v>2.75E-2</v>
      </c>
      <c r="O69" s="315">
        <v>2.98E-2</v>
      </c>
      <c r="P69" s="314">
        <v>2.75E-2</v>
      </c>
    </row>
    <row r="70" spans="1:16" x14ac:dyDescent="0.25">
      <c r="A70" s="307">
        <v>45761</v>
      </c>
      <c r="B70" s="312">
        <v>2.86E-2</v>
      </c>
      <c r="C70" s="313">
        <v>2.98E-2</v>
      </c>
      <c r="D70" s="313">
        <v>2.6800000000000001E-2</v>
      </c>
      <c r="E70" s="313">
        <v>0.03</v>
      </c>
      <c r="F70" s="313">
        <v>2.7000000000000003E-2</v>
      </c>
      <c r="G70" s="313">
        <v>3.0499999999999999E-2</v>
      </c>
      <c r="H70" s="313">
        <v>2.75E-2</v>
      </c>
      <c r="I70" s="313">
        <v>0.03</v>
      </c>
      <c r="J70" s="313">
        <v>2.7000000000000003E-2</v>
      </c>
      <c r="K70" s="313">
        <v>2.98E-2</v>
      </c>
      <c r="L70" s="313">
        <v>2.6800000000000001E-2</v>
      </c>
      <c r="M70" s="313">
        <v>3.0499999999999999E-2</v>
      </c>
      <c r="N70" s="313">
        <v>2.75E-2</v>
      </c>
      <c r="O70" s="315">
        <v>2.98E-2</v>
      </c>
      <c r="P70" s="314">
        <v>2.75E-2</v>
      </c>
    </row>
    <row r="71" spans="1:16" x14ac:dyDescent="0.25">
      <c r="A71" s="307">
        <v>45762</v>
      </c>
      <c r="B71" s="312">
        <v>2.86E-2</v>
      </c>
      <c r="C71" s="313">
        <v>2.98E-2</v>
      </c>
      <c r="D71" s="313">
        <v>2.6800000000000001E-2</v>
      </c>
      <c r="E71" s="313">
        <v>0.03</v>
      </c>
      <c r="F71" s="313">
        <v>2.7000000000000003E-2</v>
      </c>
      <c r="G71" s="313">
        <v>3.0499999999999999E-2</v>
      </c>
      <c r="H71" s="313">
        <v>2.75E-2</v>
      </c>
      <c r="I71" s="313">
        <v>0.03</v>
      </c>
      <c r="J71" s="313">
        <v>2.7000000000000003E-2</v>
      </c>
      <c r="K71" s="313">
        <v>2.98E-2</v>
      </c>
      <c r="L71" s="313">
        <v>2.6800000000000001E-2</v>
      </c>
      <c r="M71" s="313">
        <v>3.0499999999999999E-2</v>
      </c>
      <c r="N71" s="313">
        <v>2.75E-2</v>
      </c>
      <c r="O71" s="315">
        <v>2.98E-2</v>
      </c>
      <c r="P71" s="314">
        <v>2.75E-2</v>
      </c>
    </row>
    <row r="72" spans="1:16" x14ac:dyDescent="0.25">
      <c r="A72" s="307">
        <v>45763</v>
      </c>
      <c r="B72" s="312">
        <v>2.86E-2</v>
      </c>
      <c r="C72" s="313">
        <v>2.98E-2</v>
      </c>
      <c r="D72" s="313">
        <v>2.6800000000000001E-2</v>
      </c>
      <c r="E72" s="313">
        <v>0.03</v>
      </c>
      <c r="F72" s="313">
        <v>2.7000000000000003E-2</v>
      </c>
      <c r="G72" s="313">
        <v>3.0499999999999999E-2</v>
      </c>
      <c r="H72" s="313">
        <v>2.75E-2</v>
      </c>
      <c r="I72" s="313">
        <v>0.03</v>
      </c>
      <c r="J72" s="313">
        <v>2.7000000000000003E-2</v>
      </c>
      <c r="K72" s="313">
        <v>2.98E-2</v>
      </c>
      <c r="L72" s="313">
        <v>2.6800000000000001E-2</v>
      </c>
      <c r="M72" s="313">
        <v>3.0499999999999999E-2</v>
      </c>
      <c r="N72" s="313">
        <v>2.75E-2</v>
      </c>
      <c r="O72" s="315">
        <v>2.98E-2</v>
      </c>
      <c r="P72" s="314">
        <v>2.75E-2</v>
      </c>
    </row>
    <row r="73" spans="1:16" x14ac:dyDescent="0.25">
      <c r="A73" s="307">
        <v>45764</v>
      </c>
      <c r="B73" s="312">
        <v>2.8500000000000001E-2</v>
      </c>
      <c r="C73" s="313">
        <v>2.98E-2</v>
      </c>
      <c r="D73" s="313">
        <v>2.6800000000000001E-2</v>
      </c>
      <c r="E73" s="313">
        <v>0.03</v>
      </c>
      <c r="F73" s="313">
        <v>2.7000000000000003E-2</v>
      </c>
      <c r="G73" s="313">
        <v>3.0499999999999999E-2</v>
      </c>
      <c r="H73" s="313">
        <v>2.75E-2</v>
      </c>
      <c r="I73" s="313">
        <v>0.03</v>
      </c>
      <c r="J73" s="313">
        <v>2.7000000000000003E-2</v>
      </c>
      <c r="K73" s="313">
        <v>2.98E-2</v>
      </c>
      <c r="L73" s="313">
        <v>2.6800000000000001E-2</v>
      </c>
      <c r="M73" s="313">
        <v>0.03</v>
      </c>
      <c r="N73" s="313">
        <v>2.7000000000000003E-2</v>
      </c>
      <c r="O73" s="315">
        <v>2.98E-2</v>
      </c>
      <c r="P73" s="314">
        <v>2.75E-2</v>
      </c>
    </row>
    <row r="74" spans="1:16" x14ac:dyDescent="0.25">
      <c r="A74" s="307">
        <v>45765</v>
      </c>
      <c r="B74" s="312">
        <v>2.8500000000000001E-2</v>
      </c>
      <c r="C74" s="313">
        <v>2.98E-2</v>
      </c>
      <c r="D74" s="313">
        <v>2.6800000000000001E-2</v>
      </c>
      <c r="E74" s="313">
        <v>0.03</v>
      </c>
      <c r="F74" s="313">
        <v>2.7000000000000003E-2</v>
      </c>
      <c r="G74" s="313">
        <v>3.0499999999999999E-2</v>
      </c>
      <c r="H74" s="313">
        <v>2.75E-2</v>
      </c>
      <c r="I74" s="313">
        <v>0.03</v>
      </c>
      <c r="J74" s="313">
        <v>2.7000000000000003E-2</v>
      </c>
      <c r="K74" s="313">
        <v>2.98E-2</v>
      </c>
      <c r="L74" s="313">
        <v>2.6800000000000001E-2</v>
      </c>
      <c r="M74" s="313">
        <v>0.03</v>
      </c>
      <c r="N74" s="313">
        <v>2.7000000000000003E-2</v>
      </c>
      <c r="O74" s="315">
        <v>2.98E-2</v>
      </c>
      <c r="P74" s="314">
        <v>2.75E-2</v>
      </c>
    </row>
    <row r="75" spans="1:16" x14ac:dyDescent="0.25">
      <c r="A75" s="307">
        <v>45769</v>
      </c>
      <c r="B75" s="312">
        <v>2.8500000000000001E-2</v>
      </c>
      <c r="C75" s="313">
        <v>2.98E-2</v>
      </c>
      <c r="D75" s="313">
        <v>2.6800000000000001E-2</v>
      </c>
      <c r="E75" s="313">
        <v>0.03</v>
      </c>
      <c r="F75" s="313">
        <v>2.7000000000000003E-2</v>
      </c>
      <c r="G75" s="313">
        <v>3.0499999999999999E-2</v>
      </c>
      <c r="H75" s="313">
        <v>2.75E-2</v>
      </c>
      <c r="I75" s="313">
        <v>0.03</v>
      </c>
      <c r="J75" s="313">
        <v>2.7000000000000003E-2</v>
      </c>
      <c r="K75" s="313">
        <v>2.98E-2</v>
      </c>
      <c r="L75" s="313">
        <v>2.6800000000000001E-2</v>
      </c>
      <c r="M75" s="313">
        <v>0.03</v>
      </c>
      <c r="N75" s="313">
        <v>2.7000000000000003E-2</v>
      </c>
      <c r="O75" s="315">
        <v>2.98E-2</v>
      </c>
      <c r="P75" s="314">
        <v>2.75E-2</v>
      </c>
    </row>
    <row r="76" spans="1:16" x14ac:dyDescent="0.25">
      <c r="A76" s="307">
        <v>45770</v>
      </c>
      <c r="B76" s="312">
        <v>2.8500000000000001E-2</v>
      </c>
      <c r="C76" s="313">
        <v>2.98E-2</v>
      </c>
      <c r="D76" s="313">
        <v>2.6800000000000001E-2</v>
      </c>
      <c r="E76" s="313">
        <v>2.9900000000000003E-2</v>
      </c>
      <c r="F76" s="313">
        <v>2.69E-2</v>
      </c>
      <c r="G76" s="313">
        <v>3.04E-2</v>
      </c>
      <c r="H76" s="313">
        <v>2.7400000000000001E-2</v>
      </c>
      <c r="I76" s="313">
        <v>0.03</v>
      </c>
      <c r="J76" s="313">
        <v>2.7000000000000003E-2</v>
      </c>
      <c r="K76" s="313">
        <v>2.98E-2</v>
      </c>
      <c r="L76" s="313">
        <v>2.6800000000000001E-2</v>
      </c>
      <c r="M76" s="313">
        <v>3.0099999999999998E-2</v>
      </c>
      <c r="N76" s="313">
        <v>2.7099999999999999E-2</v>
      </c>
      <c r="O76" s="315">
        <v>2.98E-2</v>
      </c>
      <c r="P76" s="314">
        <v>2.7400000000000001E-2</v>
      </c>
    </row>
    <row r="77" spans="1:16" x14ac:dyDescent="0.25">
      <c r="A77" s="307">
        <v>45771</v>
      </c>
      <c r="B77" s="312">
        <v>2.8500000000000001E-2</v>
      </c>
      <c r="C77" s="313">
        <v>2.98E-2</v>
      </c>
      <c r="D77" s="313">
        <v>2.6800000000000001E-2</v>
      </c>
      <c r="E77" s="313">
        <v>2.9900000000000003E-2</v>
      </c>
      <c r="F77" s="313">
        <v>2.69E-2</v>
      </c>
      <c r="G77" s="313">
        <v>3.04E-2</v>
      </c>
      <c r="H77" s="313">
        <v>2.7400000000000001E-2</v>
      </c>
      <c r="I77" s="313">
        <v>0.03</v>
      </c>
      <c r="J77" s="313">
        <v>2.7000000000000003E-2</v>
      </c>
      <c r="K77" s="313">
        <v>2.98E-2</v>
      </c>
      <c r="L77" s="313">
        <v>2.6800000000000001E-2</v>
      </c>
      <c r="M77" s="313">
        <v>3.0099999999999998E-2</v>
      </c>
      <c r="N77" s="313">
        <v>2.7099999999999999E-2</v>
      </c>
      <c r="O77" s="315">
        <v>2.98E-2</v>
      </c>
      <c r="P77" s="314">
        <v>2.7400000000000001E-2</v>
      </c>
    </row>
    <row r="78" spans="1:16" x14ac:dyDescent="0.25">
      <c r="A78" s="307">
        <v>45772</v>
      </c>
      <c r="B78" s="312">
        <v>2.8500000000000001E-2</v>
      </c>
      <c r="C78" s="313">
        <v>2.98E-2</v>
      </c>
      <c r="D78" s="313">
        <v>2.6800000000000001E-2</v>
      </c>
      <c r="E78" s="313">
        <v>2.9900000000000003E-2</v>
      </c>
      <c r="F78" s="313">
        <v>2.69E-2</v>
      </c>
      <c r="G78" s="313">
        <v>3.04E-2</v>
      </c>
      <c r="H78" s="313">
        <v>2.7400000000000001E-2</v>
      </c>
      <c r="I78" s="313">
        <v>0.03</v>
      </c>
      <c r="J78" s="313">
        <v>2.7000000000000003E-2</v>
      </c>
      <c r="K78" s="313">
        <v>2.98E-2</v>
      </c>
      <c r="L78" s="313">
        <v>2.6800000000000001E-2</v>
      </c>
      <c r="M78" s="313">
        <v>3.0099999999999998E-2</v>
      </c>
      <c r="N78" s="313">
        <v>2.7099999999999999E-2</v>
      </c>
      <c r="O78" s="315">
        <v>2.98E-2</v>
      </c>
      <c r="P78" s="314">
        <v>2.7400000000000001E-2</v>
      </c>
    </row>
    <row r="79" spans="1:16" x14ac:dyDescent="0.25">
      <c r="A79" s="307">
        <v>45775</v>
      </c>
      <c r="B79" s="312">
        <v>2.8500000000000001E-2</v>
      </c>
      <c r="C79" s="313">
        <v>2.98E-2</v>
      </c>
      <c r="D79" s="313">
        <v>2.6800000000000001E-2</v>
      </c>
      <c r="E79" s="313">
        <v>2.9900000000000003E-2</v>
      </c>
      <c r="F79" s="313">
        <v>2.69E-2</v>
      </c>
      <c r="G79" s="313">
        <v>3.04E-2</v>
      </c>
      <c r="H79" s="313">
        <v>2.7400000000000001E-2</v>
      </c>
      <c r="I79" s="313">
        <v>0.03</v>
      </c>
      <c r="J79" s="313">
        <v>2.7000000000000003E-2</v>
      </c>
      <c r="K79" s="313">
        <v>2.98E-2</v>
      </c>
      <c r="L79" s="313">
        <v>2.6800000000000001E-2</v>
      </c>
      <c r="M79" s="313">
        <v>3.0099999999999998E-2</v>
      </c>
      <c r="N79" s="313">
        <v>2.7099999999999999E-2</v>
      </c>
      <c r="O79" s="315">
        <v>2.98E-2</v>
      </c>
      <c r="P79" s="314">
        <v>2.7400000000000001E-2</v>
      </c>
    </row>
    <row r="80" spans="1:16" x14ac:dyDescent="0.25">
      <c r="A80" s="307">
        <v>45776</v>
      </c>
      <c r="B80" s="312">
        <v>2.8500000000000001E-2</v>
      </c>
      <c r="C80" s="313">
        <v>2.98E-2</v>
      </c>
      <c r="D80" s="313">
        <v>2.6800000000000001E-2</v>
      </c>
      <c r="E80" s="313">
        <v>2.9900000000000003E-2</v>
      </c>
      <c r="F80" s="313">
        <v>2.69E-2</v>
      </c>
      <c r="G80" s="313">
        <v>3.04E-2</v>
      </c>
      <c r="H80" s="313">
        <v>2.7400000000000001E-2</v>
      </c>
      <c r="I80" s="313">
        <v>0.03</v>
      </c>
      <c r="J80" s="313">
        <v>2.7000000000000003E-2</v>
      </c>
      <c r="K80" s="313">
        <v>2.98E-2</v>
      </c>
      <c r="L80" s="313">
        <v>2.6800000000000001E-2</v>
      </c>
      <c r="M80" s="313">
        <v>3.0099999999999998E-2</v>
      </c>
      <c r="N80" s="313">
        <v>2.7099999999999999E-2</v>
      </c>
      <c r="O80" s="315">
        <v>2.98E-2</v>
      </c>
      <c r="P80" s="314">
        <v>2.7400000000000001E-2</v>
      </c>
    </row>
    <row r="81" spans="1:16" x14ac:dyDescent="0.25">
      <c r="A81" s="307">
        <v>45777</v>
      </c>
      <c r="B81" s="312">
        <v>2.8500000000000001E-2</v>
      </c>
      <c r="C81" s="313">
        <v>2.98E-2</v>
      </c>
      <c r="D81" s="313">
        <v>2.6800000000000001E-2</v>
      </c>
      <c r="E81" s="313">
        <v>2.9900000000000003E-2</v>
      </c>
      <c r="F81" s="313">
        <v>2.69E-2</v>
      </c>
      <c r="G81" s="313">
        <v>3.04E-2</v>
      </c>
      <c r="H81" s="313">
        <v>2.7400000000000001E-2</v>
      </c>
      <c r="I81" s="313">
        <v>0.03</v>
      </c>
      <c r="J81" s="313">
        <v>2.7000000000000003E-2</v>
      </c>
      <c r="K81" s="313">
        <v>2.98E-2</v>
      </c>
      <c r="L81" s="313">
        <v>2.6800000000000001E-2</v>
      </c>
      <c r="M81" s="313">
        <v>3.0099999999999998E-2</v>
      </c>
      <c r="N81" s="313">
        <v>2.7099999999999999E-2</v>
      </c>
      <c r="O81" s="315">
        <v>2.98E-2</v>
      </c>
      <c r="P81" s="314">
        <v>2.7400000000000001E-2</v>
      </c>
    </row>
    <row r="82" spans="1:16" x14ac:dyDescent="0.25">
      <c r="A82" s="307">
        <v>45779</v>
      </c>
      <c r="B82" s="312">
        <v>2.8500000000000001E-2</v>
      </c>
      <c r="C82" s="313">
        <v>2.98E-2</v>
      </c>
      <c r="D82" s="313">
        <v>2.6800000000000001E-2</v>
      </c>
      <c r="E82" s="313">
        <v>2.9900000000000003E-2</v>
      </c>
      <c r="F82" s="313">
        <v>2.69E-2</v>
      </c>
      <c r="G82" s="313">
        <v>3.04E-2</v>
      </c>
      <c r="H82" s="313">
        <v>2.7400000000000001E-2</v>
      </c>
      <c r="I82" s="313">
        <v>0.03</v>
      </c>
      <c r="J82" s="313">
        <v>2.7000000000000003E-2</v>
      </c>
      <c r="K82" s="313">
        <v>2.98E-2</v>
      </c>
      <c r="L82" s="313">
        <v>2.6800000000000001E-2</v>
      </c>
      <c r="M82" s="313">
        <v>3.0099999999999998E-2</v>
      </c>
      <c r="N82" s="313">
        <v>2.7099999999999999E-2</v>
      </c>
      <c r="O82" s="315">
        <v>2.98E-2</v>
      </c>
      <c r="P82" s="314">
        <v>2.7400000000000001E-2</v>
      </c>
    </row>
    <row r="83" spans="1:16" x14ac:dyDescent="0.25">
      <c r="A83" s="307">
        <v>45782</v>
      </c>
      <c r="B83" s="312">
        <v>2.8500000000000001E-2</v>
      </c>
      <c r="C83" s="313">
        <v>2.98E-2</v>
      </c>
      <c r="D83" s="313">
        <v>2.6800000000000001E-2</v>
      </c>
      <c r="E83" s="313">
        <v>2.9900000000000003E-2</v>
      </c>
      <c r="F83" s="313">
        <v>2.69E-2</v>
      </c>
      <c r="G83" s="313">
        <v>3.04E-2</v>
      </c>
      <c r="H83" s="313">
        <v>2.7400000000000001E-2</v>
      </c>
      <c r="I83" s="313">
        <v>0.03</v>
      </c>
      <c r="J83" s="313">
        <v>2.7000000000000003E-2</v>
      </c>
      <c r="K83" s="313">
        <v>2.98E-2</v>
      </c>
      <c r="L83" s="313">
        <v>2.6800000000000001E-2</v>
      </c>
      <c r="M83" s="313">
        <v>3.0099999999999998E-2</v>
      </c>
      <c r="N83" s="313">
        <v>2.7099999999999999E-2</v>
      </c>
      <c r="O83" s="315">
        <v>2.98E-2</v>
      </c>
      <c r="P83" s="314">
        <v>2.7400000000000001E-2</v>
      </c>
    </row>
    <row r="84" spans="1:16" x14ac:dyDescent="0.25">
      <c r="A84" s="307">
        <v>45783</v>
      </c>
      <c r="B84" s="312">
        <v>2.8500000000000001E-2</v>
      </c>
      <c r="C84" s="313">
        <v>2.98E-2</v>
      </c>
      <c r="D84" s="313">
        <v>2.6800000000000001E-2</v>
      </c>
      <c r="E84" s="313">
        <v>2.9900000000000003E-2</v>
      </c>
      <c r="F84" s="313">
        <v>2.69E-2</v>
      </c>
      <c r="G84" s="313">
        <v>3.04E-2</v>
      </c>
      <c r="H84" s="313">
        <v>2.7400000000000001E-2</v>
      </c>
      <c r="I84" s="313">
        <v>0.03</v>
      </c>
      <c r="J84" s="313">
        <v>2.7000000000000003E-2</v>
      </c>
      <c r="K84" s="313">
        <v>2.98E-2</v>
      </c>
      <c r="L84" s="313">
        <v>2.6800000000000001E-2</v>
      </c>
      <c r="M84" s="313">
        <v>3.0099999999999998E-2</v>
      </c>
      <c r="N84" s="313">
        <v>2.7099999999999999E-2</v>
      </c>
      <c r="O84" s="315">
        <v>2.98E-2</v>
      </c>
      <c r="P84" s="314">
        <v>2.7400000000000001E-2</v>
      </c>
    </row>
    <row r="85" spans="1:16" x14ac:dyDescent="0.25">
      <c r="A85" s="307">
        <v>45784</v>
      </c>
      <c r="B85" s="312">
        <v>2.8500000000000001E-2</v>
      </c>
      <c r="C85" s="313">
        <v>2.98E-2</v>
      </c>
      <c r="D85" s="313">
        <v>2.6800000000000001E-2</v>
      </c>
      <c r="E85" s="313">
        <v>2.9900000000000003E-2</v>
      </c>
      <c r="F85" s="313">
        <v>2.69E-2</v>
      </c>
      <c r="G85" s="313">
        <v>3.04E-2</v>
      </c>
      <c r="H85" s="313">
        <v>2.7400000000000001E-2</v>
      </c>
      <c r="I85" s="313">
        <v>0.03</v>
      </c>
      <c r="J85" s="313">
        <v>2.7000000000000003E-2</v>
      </c>
      <c r="K85" s="313">
        <v>2.98E-2</v>
      </c>
      <c r="L85" s="313">
        <v>2.6800000000000001E-2</v>
      </c>
      <c r="M85" s="313">
        <v>3.0099999999999998E-2</v>
      </c>
      <c r="N85" s="313">
        <v>2.7099999999999999E-2</v>
      </c>
      <c r="O85" s="315">
        <v>2.98E-2</v>
      </c>
      <c r="P85" s="314">
        <v>2.7400000000000001E-2</v>
      </c>
    </row>
    <row r="86" spans="1:16" x14ac:dyDescent="0.25">
      <c r="A86" s="307">
        <v>45785</v>
      </c>
      <c r="B86" s="312">
        <v>2.8500000000000001E-2</v>
      </c>
      <c r="C86" s="313">
        <v>2.98E-2</v>
      </c>
      <c r="D86" s="313">
        <v>2.6800000000000001E-2</v>
      </c>
      <c r="E86" s="313">
        <v>2.9900000000000003E-2</v>
      </c>
      <c r="F86" s="313">
        <v>2.69E-2</v>
      </c>
      <c r="G86" s="313">
        <v>3.04E-2</v>
      </c>
      <c r="H86" s="313">
        <v>2.7400000000000001E-2</v>
      </c>
      <c r="I86" s="313">
        <v>0.03</v>
      </c>
      <c r="J86" s="313">
        <v>2.7000000000000003E-2</v>
      </c>
      <c r="K86" s="313">
        <v>2.9900000000000003E-2</v>
      </c>
      <c r="L86" s="313">
        <v>2.69E-2</v>
      </c>
      <c r="M86" s="313">
        <v>3.0099999999999998E-2</v>
      </c>
      <c r="N86" s="313">
        <v>2.7099999999999999E-2</v>
      </c>
      <c r="O86" s="315">
        <v>2.98E-2</v>
      </c>
      <c r="P86" s="314">
        <v>2.7400000000000001E-2</v>
      </c>
    </row>
    <row r="87" spans="1:16" x14ac:dyDescent="0.25">
      <c r="A87" s="307">
        <v>45786</v>
      </c>
      <c r="B87" s="312">
        <v>2.8500000000000001E-2</v>
      </c>
      <c r="C87" s="313">
        <v>2.98E-2</v>
      </c>
      <c r="D87" s="313">
        <v>2.6800000000000001E-2</v>
      </c>
      <c r="E87" s="313">
        <v>2.9900000000000003E-2</v>
      </c>
      <c r="F87" s="313">
        <v>2.69E-2</v>
      </c>
      <c r="G87" s="313">
        <v>3.04E-2</v>
      </c>
      <c r="H87" s="313">
        <v>2.7400000000000001E-2</v>
      </c>
      <c r="I87" s="313">
        <v>0.03</v>
      </c>
      <c r="J87" s="313">
        <v>2.7000000000000003E-2</v>
      </c>
      <c r="K87" s="313">
        <v>2.98E-2</v>
      </c>
      <c r="L87" s="313">
        <v>2.6800000000000001E-2</v>
      </c>
      <c r="M87" s="313">
        <v>3.0099999999999998E-2</v>
      </c>
      <c r="N87" s="313">
        <v>2.7099999999999999E-2</v>
      </c>
      <c r="O87" s="315">
        <v>2.98E-2</v>
      </c>
      <c r="P87" s="314">
        <v>2.7400000000000001E-2</v>
      </c>
    </row>
    <row r="88" spans="1:16" x14ac:dyDescent="0.25">
      <c r="A88" s="307">
        <v>45789</v>
      </c>
      <c r="B88" s="312">
        <v>2.8500000000000001E-2</v>
      </c>
      <c r="C88" s="313">
        <v>2.98E-2</v>
      </c>
      <c r="D88" s="313">
        <v>2.6800000000000001E-2</v>
      </c>
      <c r="E88" s="313">
        <v>2.9900000000000003E-2</v>
      </c>
      <c r="F88" s="313">
        <v>2.69E-2</v>
      </c>
      <c r="G88" s="313">
        <v>3.04E-2</v>
      </c>
      <c r="H88" s="313">
        <v>2.7400000000000001E-2</v>
      </c>
      <c r="I88" s="313">
        <v>0.03</v>
      </c>
      <c r="J88" s="313">
        <v>2.7000000000000003E-2</v>
      </c>
      <c r="K88" s="313">
        <v>2.98E-2</v>
      </c>
      <c r="L88" s="313">
        <v>2.6800000000000001E-2</v>
      </c>
      <c r="M88" s="313">
        <v>3.0099999999999998E-2</v>
      </c>
      <c r="N88" s="313">
        <v>2.7099999999999999E-2</v>
      </c>
      <c r="O88" s="315">
        <v>2.98E-2</v>
      </c>
      <c r="P88" s="314">
        <v>2.7400000000000001E-2</v>
      </c>
    </row>
    <row r="89" spans="1:16" x14ac:dyDescent="0.25">
      <c r="A89" s="307">
        <v>45790</v>
      </c>
      <c r="B89" s="312">
        <v>2.8500000000000001E-2</v>
      </c>
      <c r="C89" s="313">
        <v>2.98E-2</v>
      </c>
      <c r="D89" s="313">
        <v>2.6800000000000001E-2</v>
      </c>
      <c r="E89" s="313">
        <v>2.9900000000000003E-2</v>
      </c>
      <c r="F89" s="313">
        <v>2.69E-2</v>
      </c>
      <c r="G89" s="313">
        <v>3.04E-2</v>
      </c>
      <c r="H89" s="313">
        <v>2.7400000000000001E-2</v>
      </c>
      <c r="I89" s="313">
        <v>0.03</v>
      </c>
      <c r="J89" s="313">
        <v>2.7000000000000003E-2</v>
      </c>
      <c r="K89" s="313">
        <v>2.98E-2</v>
      </c>
      <c r="L89" s="313">
        <v>2.6800000000000001E-2</v>
      </c>
      <c r="M89" s="313">
        <v>3.0099999999999998E-2</v>
      </c>
      <c r="N89" s="313">
        <v>2.7099999999999999E-2</v>
      </c>
      <c r="O89" s="315">
        <v>2.98E-2</v>
      </c>
      <c r="P89" s="314">
        <v>2.7400000000000001E-2</v>
      </c>
    </row>
    <row r="90" spans="1:16" x14ac:dyDescent="0.25">
      <c r="A90" s="307">
        <v>45791</v>
      </c>
      <c r="B90" s="312">
        <v>2.8500000000000001E-2</v>
      </c>
      <c r="C90" s="313">
        <v>2.98E-2</v>
      </c>
      <c r="D90" s="313">
        <v>2.6800000000000001E-2</v>
      </c>
      <c r="E90" s="313">
        <v>2.9900000000000003E-2</v>
      </c>
      <c r="F90" s="313">
        <v>2.69E-2</v>
      </c>
      <c r="G90" s="313">
        <v>3.04E-2</v>
      </c>
      <c r="H90" s="313">
        <v>2.7400000000000001E-2</v>
      </c>
      <c r="I90" s="313">
        <v>0.03</v>
      </c>
      <c r="J90" s="313">
        <v>2.7000000000000003E-2</v>
      </c>
      <c r="K90" s="313">
        <v>2.98E-2</v>
      </c>
      <c r="L90" s="313">
        <v>2.6800000000000001E-2</v>
      </c>
      <c r="M90" s="313">
        <v>3.0099999999999998E-2</v>
      </c>
      <c r="N90" s="313">
        <v>2.7099999999999999E-2</v>
      </c>
      <c r="O90" s="315">
        <v>2.98E-2</v>
      </c>
      <c r="P90" s="314">
        <v>2.7400000000000001E-2</v>
      </c>
    </row>
    <row r="91" spans="1:16" x14ac:dyDescent="0.25">
      <c r="A91" s="307">
        <v>45796</v>
      </c>
      <c r="B91" s="312">
        <v>2.8500000000000001E-2</v>
      </c>
      <c r="C91" s="313">
        <v>2.98E-2</v>
      </c>
      <c r="D91" s="313">
        <v>2.6800000000000001E-2</v>
      </c>
      <c r="E91" s="313">
        <v>2.9900000000000003E-2</v>
      </c>
      <c r="F91" s="313">
        <v>2.69E-2</v>
      </c>
      <c r="G91" s="313">
        <v>3.04E-2</v>
      </c>
      <c r="H91" s="313">
        <v>2.7400000000000001E-2</v>
      </c>
      <c r="I91" s="313">
        <v>0.03</v>
      </c>
      <c r="J91" s="313">
        <v>2.7000000000000003E-2</v>
      </c>
      <c r="K91" s="313">
        <v>2.98E-2</v>
      </c>
      <c r="L91" s="313">
        <v>2.6800000000000001E-2</v>
      </c>
      <c r="M91" s="313">
        <v>3.0099999999999998E-2</v>
      </c>
      <c r="N91" s="313">
        <v>2.7099999999999999E-2</v>
      </c>
      <c r="O91" s="315">
        <v>2.98E-2</v>
      </c>
      <c r="P91" s="314">
        <v>2.7400000000000001E-2</v>
      </c>
    </row>
    <row r="92" spans="1:16" x14ac:dyDescent="0.25">
      <c r="A92" s="307">
        <v>45797</v>
      </c>
      <c r="B92" s="312">
        <v>2.8500000000000001E-2</v>
      </c>
      <c r="C92" s="313">
        <v>2.98E-2</v>
      </c>
      <c r="D92" s="313">
        <v>2.6800000000000001E-2</v>
      </c>
      <c r="E92" s="313">
        <v>2.9900000000000003E-2</v>
      </c>
      <c r="F92" s="313">
        <v>2.69E-2</v>
      </c>
      <c r="G92" s="313">
        <v>3.04E-2</v>
      </c>
      <c r="H92" s="313">
        <v>2.7400000000000001E-2</v>
      </c>
      <c r="I92" s="313">
        <v>0.03</v>
      </c>
      <c r="J92" s="313">
        <v>2.7000000000000003E-2</v>
      </c>
      <c r="K92" s="313">
        <v>2.98E-2</v>
      </c>
      <c r="L92" s="313">
        <v>2.6800000000000001E-2</v>
      </c>
      <c r="M92" s="313">
        <v>3.0099999999999998E-2</v>
      </c>
      <c r="N92" s="313">
        <v>2.7099999999999999E-2</v>
      </c>
      <c r="O92" s="315">
        <v>2.98E-2</v>
      </c>
      <c r="P92" s="314">
        <v>2.7400000000000001E-2</v>
      </c>
    </row>
    <row r="93" spans="1:16" x14ac:dyDescent="0.25">
      <c r="A93" s="307">
        <v>45798</v>
      </c>
      <c r="B93" s="312">
        <v>2.8500000000000001E-2</v>
      </c>
      <c r="C93" s="313">
        <v>2.98E-2</v>
      </c>
      <c r="D93" s="313">
        <v>2.6800000000000001E-2</v>
      </c>
      <c r="E93" s="313">
        <v>2.9900000000000003E-2</v>
      </c>
      <c r="F93" s="313">
        <v>2.69E-2</v>
      </c>
      <c r="G93" s="313">
        <v>3.04E-2</v>
      </c>
      <c r="H93" s="313">
        <v>2.7400000000000001E-2</v>
      </c>
      <c r="I93" s="313">
        <v>0.03</v>
      </c>
      <c r="J93" s="313">
        <v>2.7000000000000003E-2</v>
      </c>
      <c r="K93" s="313">
        <v>2.98E-2</v>
      </c>
      <c r="L93" s="313">
        <v>2.6800000000000001E-2</v>
      </c>
      <c r="M93" s="313">
        <v>3.0099999999999998E-2</v>
      </c>
      <c r="N93" s="313">
        <v>2.7099999999999999E-2</v>
      </c>
      <c r="O93" s="315">
        <v>2.98E-2</v>
      </c>
      <c r="P93" s="314">
        <v>2.7400000000000001E-2</v>
      </c>
    </row>
    <row r="94" spans="1:16" x14ac:dyDescent="0.25">
      <c r="A94" s="307">
        <v>45799</v>
      </c>
      <c r="B94" s="312">
        <v>2.8500000000000001E-2</v>
      </c>
      <c r="C94" s="313">
        <v>2.98E-2</v>
      </c>
      <c r="D94" s="313">
        <v>2.6800000000000001E-2</v>
      </c>
      <c r="E94" s="313">
        <v>2.9900000000000003E-2</v>
      </c>
      <c r="F94" s="313">
        <v>2.69E-2</v>
      </c>
      <c r="G94" s="313">
        <v>3.04E-2</v>
      </c>
      <c r="H94" s="313">
        <v>2.7400000000000001E-2</v>
      </c>
      <c r="I94" s="313">
        <v>0.03</v>
      </c>
      <c r="J94" s="313">
        <v>2.7000000000000003E-2</v>
      </c>
      <c r="K94" s="313">
        <v>2.98E-2</v>
      </c>
      <c r="L94" s="313">
        <v>2.6800000000000001E-2</v>
      </c>
      <c r="M94" s="313">
        <v>3.0099999999999998E-2</v>
      </c>
      <c r="N94" s="313">
        <v>2.7099999999999999E-2</v>
      </c>
      <c r="O94" s="315">
        <v>2.98E-2</v>
      </c>
      <c r="P94" s="314">
        <v>2.7400000000000001E-2</v>
      </c>
    </row>
    <row r="95" spans="1:16" x14ac:dyDescent="0.25">
      <c r="A95" s="307">
        <v>45800</v>
      </c>
      <c r="B95" s="312">
        <v>2.8500000000000001E-2</v>
      </c>
      <c r="C95" s="313">
        <v>2.98E-2</v>
      </c>
      <c r="D95" s="313">
        <v>2.6800000000000001E-2</v>
      </c>
      <c r="E95" s="313">
        <v>2.9900000000000003E-2</v>
      </c>
      <c r="F95" s="313">
        <v>2.69E-2</v>
      </c>
      <c r="G95" s="313">
        <v>3.04E-2</v>
      </c>
      <c r="H95" s="313">
        <v>2.7400000000000001E-2</v>
      </c>
      <c r="I95" s="313">
        <v>0.03</v>
      </c>
      <c r="J95" s="313">
        <v>2.7000000000000003E-2</v>
      </c>
      <c r="K95" s="313">
        <v>2.98E-2</v>
      </c>
      <c r="L95" s="313">
        <v>2.6800000000000001E-2</v>
      </c>
      <c r="M95" s="313">
        <v>3.0099999999999998E-2</v>
      </c>
      <c r="N95" s="313">
        <v>2.7099999999999999E-2</v>
      </c>
      <c r="O95" s="315">
        <v>2.98E-2</v>
      </c>
      <c r="P95" s="314">
        <v>2.7400000000000001E-2</v>
      </c>
    </row>
    <row r="96" spans="1:16" x14ac:dyDescent="0.25">
      <c r="A96" s="307">
        <v>45803</v>
      </c>
      <c r="B96" s="312">
        <v>2.8500000000000001E-2</v>
      </c>
      <c r="C96" s="313">
        <v>0.03</v>
      </c>
      <c r="D96" s="313">
        <v>2.7000000000000003E-2</v>
      </c>
      <c r="E96" s="313">
        <v>2.9900000000000003E-2</v>
      </c>
      <c r="F96" s="313">
        <v>2.69E-2</v>
      </c>
      <c r="G96" s="313">
        <v>3.04E-2</v>
      </c>
      <c r="H96" s="313">
        <v>2.7400000000000001E-2</v>
      </c>
      <c r="I96" s="313">
        <v>0.03</v>
      </c>
      <c r="J96" s="313">
        <v>2.7000000000000003E-2</v>
      </c>
      <c r="K96" s="313">
        <v>2.98E-2</v>
      </c>
      <c r="L96" s="313">
        <v>2.6800000000000001E-2</v>
      </c>
      <c r="M96" s="313">
        <v>3.0099999999999998E-2</v>
      </c>
      <c r="N96" s="313">
        <v>2.7099999999999999E-2</v>
      </c>
      <c r="O96" s="315">
        <v>2.98E-2</v>
      </c>
      <c r="P96" s="314">
        <v>2.7400000000000001E-2</v>
      </c>
    </row>
    <row r="97" spans="1:16" x14ac:dyDescent="0.25">
      <c r="A97" s="307">
        <v>45804</v>
      </c>
      <c r="B97" s="312">
        <v>2.86E-2</v>
      </c>
      <c r="C97" s="313">
        <v>0.03</v>
      </c>
      <c r="D97" s="313">
        <v>2.7000000000000003E-2</v>
      </c>
      <c r="E97" s="313">
        <v>0.03</v>
      </c>
      <c r="F97" s="313">
        <v>2.7000000000000003E-2</v>
      </c>
      <c r="G97" s="313">
        <v>3.04E-2</v>
      </c>
      <c r="H97" s="313">
        <v>2.7400000000000001E-2</v>
      </c>
      <c r="I97" s="313">
        <v>0.03</v>
      </c>
      <c r="J97" s="313">
        <v>2.7000000000000003E-2</v>
      </c>
      <c r="K97" s="313">
        <v>3.0200000000000001E-2</v>
      </c>
      <c r="L97" s="313">
        <v>2.7200000000000002E-2</v>
      </c>
      <c r="M97" s="313">
        <v>3.0099999999999998E-2</v>
      </c>
      <c r="N97" s="313">
        <v>2.7099999999999999E-2</v>
      </c>
      <c r="O97" s="315">
        <v>0.03</v>
      </c>
      <c r="P97" s="314">
        <v>2.7400000000000001E-2</v>
      </c>
    </row>
    <row r="98" spans="1:16" x14ac:dyDescent="0.25">
      <c r="A98" s="307">
        <v>45805</v>
      </c>
      <c r="B98" s="312">
        <v>2.87E-2</v>
      </c>
      <c r="C98" s="313">
        <v>0.03</v>
      </c>
      <c r="D98" s="313">
        <v>2.7000000000000003E-2</v>
      </c>
      <c r="E98" s="313">
        <v>2.9900000000000003E-2</v>
      </c>
      <c r="F98" s="313">
        <v>2.69E-2</v>
      </c>
      <c r="G98" s="313">
        <v>3.04E-2</v>
      </c>
      <c r="H98" s="313">
        <v>2.7400000000000001E-2</v>
      </c>
      <c r="I98" s="313">
        <v>3.0499999999999999E-2</v>
      </c>
      <c r="J98" s="313">
        <v>2.75E-2</v>
      </c>
      <c r="K98" s="313">
        <v>3.0200000000000001E-2</v>
      </c>
      <c r="L98" s="313">
        <v>2.7200000000000002E-2</v>
      </c>
      <c r="M98" s="313">
        <v>3.0099999999999998E-2</v>
      </c>
      <c r="N98" s="313">
        <v>2.7099999999999999E-2</v>
      </c>
      <c r="O98" s="315">
        <v>2.9900000000000003E-2</v>
      </c>
      <c r="P98" s="314">
        <v>2.75E-2</v>
      </c>
    </row>
    <row r="99" spans="1:16" x14ac:dyDescent="0.25">
      <c r="A99" s="307">
        <v>45806</v>
      </c>
      <c r="B99" s="312">
        <v>2.86E-2</v>
      </c>
      <c r="C99" s="313">
        <v>0.03</v>
      </c>
      <c r="D99" s="313">
        <v>2.7000000000000003E-2</v>
      </c>
      <c r="E99" s="313">
        <v>2.9900000000000003E-2</v>
      </c>
      <c r="F99" s="313">
        <v>2.69E-2</v>
      </c>
      <c r="G99" s="313">
        <v>3.04E-2</v>
      </c>
      <c r="H99" s="313">
        <v>2.7400000000000001E-2</v>
      </c>
      <c r="I99" s="313">
        <v>0.03</v>
      </c>
      <c r="J99" s="313">
        <v>2.7000000000000003E-2</v>
      </c>
      <c r="K99" s="313">
        <v>3.0200000000000001E-2</v>
      </c>
      <c r="L99" s="313">
        <v>2.7200000000000002E-2</v>
      </c>
      <c r="M99" s="313">
        <v>3.0099999999999998E-2</v>
      </c>
      <c r="N99" s="313">
        <v>2.7099999999999999E-2</v>
      </c>
      <c r="O99" s="315">
        <v>2.9900000000000003E-2</v>
      </c>
      <c r="P99" s="314">
        <v>2.7400000000000001E-2</v>
      </c>
    </row>
    <row r="100" spans="1:16" x14ac:dyDescent="0.25">
      <c r="A100" s="307">
        <v>45807</v>
      </c>
      <c r="B100" s="312">
        <v>2.86E-2</v>
      </c>
      <c r="C100" s="313">
        <v>0.03</v>
      </c>
      <c r="D100" s="313">
        <v>2.7000000000000003E-2</v>
      </c>
      <c r="E100" s="313">
        <v>0.03</v>
      </c>
      <c r="F100" s="313">
        <v>2.7000000000000003E-2</v>
      </c>
      <c r="G100" s="313">
        <v>3.04E-2</v>
      </c>
      <c r="H100" s="313">
        <v>2.7400000000000001E-2</v>
      </c>
      <c r="I100" s="313">
        <v>0.03</v>
      </c>
      <c r="J100" s="313">
        <v>2.7000000000000003E-2</v>
      </c>
      <c r="K100" s="313">
        <v>3.0200000000000001E-2</v>
      </c>
      <c r="L100" s="313">
        <v>2.7200000000000002E-2</v>
      </c>
      <c r="M100" s="313">
        <v>3.0099999999999998E-2</v>
      </c>
      <c r="N100" s="313">
        <v>2.7099999999999999E-2</v>
      </c>
      <c r="O100" s="315">
        <v>0.03</v>
      </c>
      <c r="P100" s="314">
        <v>2.7400000000000001E-2</v>
      </c>
    </row>
    <row r="101" spans="1:16" x14ac:dyDescent="0.25">
      <c r="A101" s="307">
        <v>45810</v>
      </c>
      <c r="B101" s="312">
        <v>2.86E-2</v>
      </c>
      <c r="C101" s="313">
        <v>0.03</v>
      </c>
      <c r="D101" s="313">
        <v>2.7000000000000003E-2</v>
      </c>
      <c r="E101" s="313">
        <v>0.03</v>
      </c>
      <c r="F101" s="313">
        <v>2.7000000000000003E-2</v>
      </c>
      <c r="G101" s="313">
        <v>3.04E-2</v>
      </c>
      <c r="H101" s="313">
        <v>2.7400000000000001E-2</v>
      </c>
      <c r="I101" s="313">
        <v>0.03</v>
      </c>
      <c r="J101" s="313">
        <v>2.7000000000000003E-2</v>
      </c>
      <c r="K101" s="313">
        <v>3.0200000000000001E-2</v>
      </c>
      <c r="L101" s="313">
        <v>2.7200000000000002E-2</v>
      </c>
      <c r="M101" s="313">
        <v>3.0099999999999998E-2</v>
      </c>
      <c r="N101" s="313">
        <v>2.7099999999999999E-2</v>
      </c>
      <c r="O101" s="315">
        <v>0.03</v>
      </c>
      <c r="P101" s="314">
        <v>2.7400000000000001E-2</v>
      </c>
    </row>
    <row r="102" spans="1:16" x14ac:dyDescent="0.25">
      <c r="A102" s="307">
        <v>45811</v>
      </c>
      <c r="B102" s="312">
        <v>2.86E-2</v>
      </c>
      <c r="C102" s="313">
        <v>0.03</v>
      </c>
      <c r="D102" s="313">
        <v>2.7000000000000003E-2</v>
      </c>
      <c r="E102" s="313">
        <v>0.03</v>
      </c>
      <c r="F102" s="313">
        <v>2.7000000000000003E-2</v>
      </c>
      <c r="G102" s="313">
        <v>3.04E-2</v>
      </c>
      <c r="H102" s="313">
        <v>2.7400000000000001E-2</v>
      </c>
      <c r="I102" s="313">
        <v>0.03</v>
      </c>
      <c r="J102" s="313">
        <v>2.7000000000000003E-2</v>
      </c>
      <c r="K102" s="313">
        <v>3.0200000000000001E-2</v>
      </c>
      <c r="L102" s="313">
        <v>2.7200000000000002E-2</v>
      </c>
      <c r="M102" s="313">
        <v>3.0099999999999998E-2</v>
      </c>
      <c r="N102" s="313">
        <v>2.7099999999999999E-2</v>
      </c>
      <c r="O102" s="315">
        <v>0.03</v>
      </c>
      <c r="P102" s="314">
        <v>2.7400000000000001E-2</v>
      </c>
    </row>
    <row r="103" spans="1:16" x14ac:dyDescent="0.25">
      <c r="A103" s="307">
        <v>45812</v>
      </c>
      <c r="B103" s="312">
        <v>2.86E-2</v>
      </c>
      <c r="C103" s="313">
        <v>0.03</v>
      </c>
      <c r="D103" s="313">
        <v>2.7000000000000003E-2</v>
      </c>
      <c r="E103" s="313">
        <v>0.03</v>
      </c>
      <c r="F103" s="313">
        <v>2.7000000000000003E-2</v>
      </c>
      <c r="G103" s="313">
        <v>3.04E-2</v>
      </c>
      <c r="H103" s="313">
        <v>2.7400000000000001E-2</v>
      </c>
      <c r="I103" s="313">
        <v>0.03</v>
      </c>
      <c r="J103" s="313">
        <v>2.7000000000000003E-2</v>
      </c>
      <c r="K103" s="313">
        <v>3.0200000000000001E-2</v>
      </c>
      <c r="L103" s="313">
        <v>2.7200000000000002E-2</v>
      </c>
      <c r="M103" s="313">
        <v>3.0099999999999998E-2</v>
      </c>
      <c r="N103" s="313">
        <v>2.7099999999999999E-2</v>
      </c>
      <c r="O103" s="315">
        <v>0.03</v>
      </c>
      <c r="P103" s="314">
        <v>2.7400000000000001E-2</v>
      </c>
    </row>
    <row r="104" spans="1:16" x14ac:dyDescent="0.25">
      <c r="A104" s="307">
        <v>45813</v>
      </c>
      <c r="B104" s="312">
        <v>2.86E-2</v>
      </c>
      <c r="C104" s="313">
        <v>0.03</v>
      </c>
      <c r="D104" s="313">
        <v>2.7000000000000003E-2</v>
      </c>
      <c r="E104" s="313">
        <v>0.03</v>
      </c>
      <c r="F104" s="313">
        <v>2.7000000000000003E-2</v>
      </c>
      <c r="G104" s="313">
        <v>3.04E-2</v>
      </c>
      <c r="H104" s="313">
        <v>2.7400000000000001E-2</v>
      </c>
      <c r="I104" s="313">
        <v>0.03</v>
      </c>
      <c r="J104" s="313">
        <v>2.7000000000000003E-2</v>
      </c>
      <c r="K104" s="313">
        <v>3.0200000000000001E-2</v>
      </c>
      <c r="L104" s="313">
        <v>2.7200000000000002E-2</v>
      </c>
      <c r="M104" s="313">
        <v>3.0099999999999998E-2</v>
      </c>
      <c r="N104" s="313">
        <v>2.7099999999999999E-2</v>
      </c>
      <c r="O104" s="315">
        <v>0.03</v>
      </c>
      <c r="P104" s="314">
        <v>2.7400000000000001E-2</v>
      </c>
    </row>
    <row r="105" spans="1:16" x14ac:dyDescent="0.25">
      <c r="A105" s="307">
        <v>45817</v>
      </c>
      <c r="B105" s="312">
        <v>2.86E-2</v>
      </c>
      <c r="C105" s="313">
        <v>0.03</v>
      </c>
      <c r="D105" s="313">
        <v>2.7000000000000003E-2</v>
      </c>
      <c r="E105" s="313">
        <v>0.03</v>
      </c>
      <c r="F105" s="313">
        <v>2.7000000000000003E-2</v>
      </c>
      <c r="G105" s="313">
        <v>3.04E-2</v>
      </c>
      <c r="H105" s="313">
        <v>2.7400000000000001E-2</v>
      </c>
      <c r="I105" s="313">
        <v>0.03</v>
      </c>
      <c r="J105" s="313">
        <v>2.7000000000000003E-2</v>
      </c>
      <c r="K105" s="313">
        <v>3.0200000000000001E-2</v>
      </c>
      <c r="L105" s="313">
        <v>2.7200000000000002E-2</v>
      </c>
      <c r="M105" s="313">
        <v>3.0099999999999998E-2</v>
      </c>
      <c r="N105" s="313">
        <v>2.7099999999999999E-2</v>
      </c>
      <c r="O105" s="315">
        <v>0.03</v>
      </c>
      <c r="P105" s="314">
        <v>2.7400000000000001E-2</v>
      </c>
    </row>
    <row r="106" spans="1:16" x14ac:dyDescent="0.25">
      <c r="A106" s="307">
        <v>45818</v>
      </c>
      <c r="B106" s="312">
        <v>2.86E-2</v>
      </c>
      <c r="C106" s="313">
        <v>0.03</v>
      </c>
      <c r="D106" s="313">
        <v>2.7000000000000003E-2</v>
      </c>
      <c r="E106" s="313">
        <v>0.03</v>
      </c>
      <c r="F106" s="313">
        <v>2.7000000000000003E-2</v>
      </c>
      <c r="G106" s="313">
        <v>3.04E-2</v>
      </c>
      <c r="H106" s="313">
        <v>2.7400000000000001E-2</v>
      </c>
      <c r="I106" s="313">
        <v>0.03</v>
      </c>
      <c r="J106" s="313">
        <v>2.7000000000000003E-2</v>
      </c>
      <c r="K106" s="313">
        <v>3.0200000000000001E-2</v>
      </c>
      <c r="L106" s="313">
        <v>2.7200000000000002E-2</v>
      </c>
      <c r="M106" s="313">
        <v>3.0099999999999998E-2</v>
      </c>
      <c r="N106" s="313">
        <v>2.7099999999999999E-2</v>
      </c>
      <c r="O106" s="315">
        <v>0.03</v>
      </c>
      <c r="P106" s="314">
        <v>2.7400000000000001E-2</v>
      </c>
    </row>
    <row r="107" spans="1:16" x14ac:dyDescent="0.25">
      <c r="A107" s="307">
        <v>45819</v>
      </c>
      <c r="B107" s="312">
        <v>2.86E-2</v>
      </c>
      <c r="C107" s="313">
        <v>0.03</v>
      </c>
      <c r="D107" s="313">
        <v>2.7000000000000003E-2</v>
      </c>
      <c r="E107" s="313">
        <v>0.03</v>
      </c>
      <c r="F107" s="313">
        <v>2.7000000000000003E-2</v>
      </c>
      <c r="G107" s="313">
        <v>3.04E-2</v>
      </c>
      <c r="H107" s="313">
        <v>2.7400000000000001E-2</v>
      </c>
      <c r="I107" s="313">
        <v>0.03</v>
      </c>
      <c r="J107" s="313">
        <v>2.7000000000000003E-2</v>
      </c>
      <c r="K107" s="313">
        <v>3.0200000000000001E-2</v>
      </c>
      <c r="L107" s="313">
        <v>2.7200000000000002E-2</v>
      </c>
      <c r="M107" s="313">
        <v>3.0099999999999998E-2</v>
      </c>
      <c r="N107" s="313">
        <v>2.7099999999999999E-2</v>
      </c>
      <c r="O107" s="315">
        <v>0.03</v>
      </c>
      <c r="P107" s="314">
        <v>2.7400000000000001E-2</v>
      </c>
    </row>
    <row r="108" spans="1:16" x14ac:dyDescent="0.25">
      <c r="A108" s="307">
        <v>45820</v>
      </c>
      <c r="B108" s="312">
        <v>2.86E-2</v>
      </c>
      <c r="C108" s="313">
        <v>0.03</v>
      </c>
      <c r="D108" s="313">
        <v>2.7000000000000003E-2</v>
      </c>
      <c r="E108" s="313">
        <v>0.03</v>
      </c>
      <c r="F108" s="313">
        <v>2.7000000000000003E-2</v>
      </c>
      <c r="G108" s="313">
        <v>3.04E-2</v>
      </c>
      <c r="H108" s="313">
        <v>2.7400000000000001E-2</v>
      </c>
      <c r="I108" s="313">
        <v>0.03</v>
      </c>
      <c r="J108" s="313">
        <v>2.7000000000000003E-2</v>
      </c>
      <c r="K108" s="313">
        <v>3.0200000000000001E-2</v>
      </c>
      <c r="L108" s="313">
        <v>2.7200000000000002E-2</v>
      </c>
      <c r="M108" s="313">
        <v>3.0099999999999998E-2</v>
      </c>
      <c r="N108" s="313">
        <v>2.7099999999999999E-2</v>
      </c>
      <c r="O108" s="315">
        <v>0.03</v>
      </c>
      <c r="P108" s="314">
        <v>2.7400000000000001E-2</v>
      </c>
    </row>
    <row r="109" spans="1:16" x14ac:dyDescent="0.25">
      <c r="A109" s="307">
        <v>45821</v>
      </c>
      <c r="B109" s="312">
        <v>2.86E-2</v>
      </c>
      <c r="C109" s="313">
        <v>0.03</v>
      </c>
      <c r="D109" s="313">
        <v>2.7000000000000003E-2</v>
      </c>
      <c r="E109" s="313">
        <v>0.03</v>
      </c>
      <c r="F109" s="313">
        <v>2.7000000000000003E-2</v>
      </c>
      <c r="G109" s="313">
        <v>3.04E-2</v>
      </c>
      <c r="H109" s="313">
        <v>2.7400000000000001E-2</v>
      </c>
      <c r="I109" s="313">
        <v>0.03</v>
      </c>
      <c r="J109" s="313">
        <v>2.7000000000000003E-2</v>
      </c>
      <c r="K109" s="313">
        <v>3.0200000000000001E-2</v>
      </c>
      <c r="L109" s="313">
        <v>2.7200000000000002E-2</v>
      </c>
      <c r="M109" s="313">
        <v>3.0099999999999998E-2</v>
      </c>
      <c r="N109" s="313">
        <v>2.7099999999999999E-2</v>
      </c>
      <c r="O109" s="315">
        <v>0.03</v>
      </c>
      <c r="P109" s="314">
        <v>2.7400000000000001E-2</v>
      </c>
    </row>
    <row r="110" spans="1:16" x14ac:dyDescent="0.25">
      <c r="A110" s="307">
        <v>45824</v>
      </c>
      <c r="B110" s="312">
        <v>2.87E-2</v>
      </c>
      <c r="C110" s="313">
        <v>0.03</v>
      </c>
      <c r="D110" s="313">
        <v>2.7000000000000003E-2</v>
      </c>
      <c r="E110" s="313">
        <v>0.03</v>
      </c>
      <c r="F110" s="313">
        <v>2.7000000000000003E-2</v>
      </c>
      <c r="G110" s="313">
        <v>3.04E-2</v>
      </c>
      <c r="H110" s="313">
        <v>2.7400000000000001E-2</v>
      </c>
      <c r="I110" s="313">
        <v>0.03</v>
      </c>
      <c r="J110" s="313">
        <v>2.7000000000000003E-2</v>
      </c>
      <c r="K110" s="313">
        <v>3.0200000000000001E-2</v>
      </c>
      <c r="L110" s="313">
        <v>2.7200000000000002E-2</v>
      </c>
      <c r="M110" s="313">
        <v>3.04E-2</v>
      </c>
      <c r="N110" s="313">
        <v>2.7400000000000001E-2</v>
      </c>
      <c r="O110" s="315">
        <v>0.03</v>
      </c>
      <c r="P110" s="314">
        <v>2.7400000000000001E-2</v>
      </c>
    </row>
    <row r="111" spans="1:16" x14ac:dyDescent="0.25">
      <c r="A111" s="307">
        <v>45825</v>
      </c>
      <c r="B111" s="312">
        <v>2.8899999999999999E-2</v>
      </c>
      <c r="C111" s="313">
        <v>3.0700000000000002E-2</v>
      </c>
      <c r="D111" s="313">
        <v>2.7699999999999999E-2</v>
      </c>
      <c r="E111" s="313">
        <v>3.04E-2</v>
      </c>
      <c r="F111" s="313">
        <v>2.7400000000000001E-2</v>
      </c>
      <c r="G111" s="313">
        <v>3.04E-2</v>
      </c>
      <c r="H111" s="313">
        <v>2.7400000000000001E-2</v>
      </c>
      <c r="I111" s="313">
        <v>0.03</v>
      </c>
      <c r="J111" s="313">
        <v>2.7E-2</v>
      </c>
      <c r="K111" s="313">
        <v>3.0200000000000001E-2</v>
      </c>
      <c r="L111" s="313">
        <v>2.7200000000000002E-2</v>
      </c>
      <c r="M111" s="313">
        <v>3.04E-2</v>
      </c>
      <c r="N111" s="313">
        <v>2.7400000000000001E-2</v>
      </c>
      <c r="O111" s="315">
        <v>0.03</v>
      </c>
      <c r="P111" s="314">
        <v>2.7699999999999999E-2</v>
      </c>
    </row>
    <row r="112" spans="1:16" x14ac:dyDescent="0.25">
      <c r="A112" s="307">
        <v>45826</v>
      </c>
      <c r="B112" s="312">
        <v>2.8899999999999999E-2</v>
      </c>
      <c r="C112" s="313">
        <v>3.0700000000000002E-2</v>
      </c>
      <c r="D112" s="313">
        <v>2.7699999999999999E-2</v>
      </c>
      <c r="E112" s="313">
        <v>3.04E-2</v>
      </c>
      <c r="F112" s="313">
        <v>2.7400000000000001E-2</v>
      </c>
      <c r="G112" s="313">
        <v>3.04E-2</v>
      </c>
      <c r="H112" s="313">
        <v>2.7400000000000001E-2</v>
      </c>
      <c r="I112" s="313">
        <v>0.03</v>
      </c>
      <c r="J112" s="313">
        <v>2.7E-2</v>
      </c>
      <c r="K112" s="313">
        <v>3.0200000000000001E-2</v>
      </c>
      <c r="L112" s="313">
        <v>2.7200000000000002E-2</v>
      </c>
      <c r="M112" s="313">
        <v>3.04E-2</v>
      </c>
      <c r="N112" s="313">
        <v>2.7400000000000001E-2</v>
      </c>
      <c r="O112" s="315">
        <v>0.03</v>
      </c>
      <c r="P112" s="314">
        <v>2.7699999999999999E-2</v>
      </c>
    </row>
    <row r="113" spans="1:16" x14ac:dyDescent="0.25">
      <c r="A113" s="307">
        <v>45827</v>
      </c>
      <c r="B113" s="312">
        <v>2.9600000000000001E-2</v>
      </c>
      <c r="C113" s="313">
        <v>3.0700000000000002E-2</v>
      </c>
      <c r="D113" s="313">
        <v>2.7699999999999999E-2</v>
      </c>
      <c r="E113" s="313">
        <v>3.0499999999999999E-2</v>
      </c>
      <c r="F113" s="313">
        <v>2.75E-2</v>
      </c>
      <c r="G113" s="313">
        <v>3.04E-2</v>
      </c>
      <c r="H113" s="313">
        <v>2.7400000000000001E-2</v>
      </c>
      <c r="I113" s="313">
        <v>3.4000000000000002E-2</v>
      </c>
      <c r="J113" s="313">
        <v>3.1E-2</v>
      </c>
      <c r="K113" s="313">
        <v>3.0200000000000001E-2</v>
      </c>
      <c r="L113" s="313">
        <v>2.7200000000000002E-2</v>
      </c>
      <c r="M113" s="313">
        <v>3.1E-2</v>
      </c>
      <c r="N113" s="313">
        <v>2.7999999999999997E-2</v>
      </c>
      <c r="O113" s="315">
        <v>3.0200000000000001E-2</v>
      </c>
      <c r="P113" s="314">
        <v>3.1E-2</v>
      </c>
    </row>
    <row r="114" spans="1:16" x14ac:dyDescent="0.25">
      <c r="A114" s="307">
        <v>45828</v>
      </c>
      <c r="B114" s="312">
        <v>2.9700000000000001E-2</v>
      </c>
      <c r="C114" s="313">
        <v>3.0700000000000002E-2</v>
      </c>
      <c r="D114" s="313">
        <v>2.7699999999999999E-2</v>
      </c>
      <c r="E114" s="313">
        <v>3.0499999999999999E-2</v>
      </c>
      <c r="F114" s="313">
        <v>2.75E-2</v>
      </c>
      <c r="G114" s="313">
        <v>3.0700000000000002E-2</v>
      </c>
      <c r="H114" s="313">
        <v>2.7699999999999999E-2</v>
      </c>
      <c r="I114" s="313">
        <v>3.4000000000000002E-2</v>
      </c>
      <c r="J114" s="313">
        <v>3.1E-2</v>
      </c>
      <c r="K114" s="313">
        <v>3.0499999999999999E-2</v>
      </c>
      <c r="L114" s="313">
        <v>2.75E-2</v>
      </c>
      <c r="M114" s="313">
        <v>3.1E-2</v>
      </c>
      <c r="N114" s="313">
        <v>2.7999999999999997E-2</v>
      </c>
      <c r="O114" s="315">
        <v>3.0499999999999999E-2</v>
      </c>
      <c r="P114" s="314">
        <v>3.1E-2</v>
      </c>
    </row>
    <row r="115" spans="1:16" x14ac:dyDescent="0.25">
      <c r="A115" s="307">
        <v>45831</v>
      </c>
      <c r="B115" s="312">
        <v>3.04E-2</v>
      </c>
      <c r="C115" s="313">
        <v>3.4000000000000002E-2</v>
      </c>
      <c r="D115" s="313">
        <v>3.1E-2</v>
      </c>
      <c r="E115" s="313">
        <v>3.1099999999999999E-2</v>
      </c>
      <c r="F115" s="313">
        <v>2.81E-2</v>
      </c>
      <c r="G115" s="313">
        <v>3.0700000000000002E-2</v>
      </c>
      <c r="H115" s="313">
        <v>2.7699999999999999E-2</v>
      </c>
      <c r="I115" s="313">
        <v>3.4000000000000002E-2</v>
      </c>
      <c r="J115" s="313">
        <v>3.1E-2</v>
      </c>
      <c r="K115" s="313">
        <v>3.0499999999999999E-2</v>
      </c>
      <c r="L115" s="313">
        <v>2.75E-2</v>
      </c>
      <c r="M115" s="313">
        <v>3.1E-2</v>
      </c>
      <c r="N115" s="313">
        <v>2.7999999999999997E-2</v>
      </c>
      <c r="O115" s="315">
        <v>3.0499999999999999E-2</v>
      </c>
      <c r="P115" s="314">
        <v>3.1E-2</v>
      </c>
    </row>
    <row r="116" spans="1:16" x14ac:dyDescent="0.25">
      <c r="A116" s="307">
        <v>45832</v>
      </c>
      <c r="B116" s="312">
        <v>3.1099999999999999E-2</v>
      </c>
      <c r="C116" s="313">
        <v>3.4000000000000002E-2</v>
      </c>
      <c r="D116" s="313">
        <v>3.1E-2</v>
      </c>
      <c r="E116" s="313">
        <v>3.15E-2</v>
      </c>
      <c r="F116" s="313">
        <v>2.8500000000000001E-2</v>
      </c>
      <c r="G116" s="313">
        <v>3.2500000000000001E-2</v>
      </c>
      <c r="H116" s="313">
        <v>2.9500000000000002E-2</v>
      </c>
      <c r="I116" s="313">
        <v>3.4000000000000002E-2</v>
      </c>
      <c r="J116" s="313">
        <v>3.1E-2</v>
      </c>
      <c r="K116" s="313">
        <v>3.2300000000000002E-2</v>
      </c>
      <c r="L116" s="313">
        <v>2.9300000000000003E-2</v>
      </c>
      <c r="M116" s="313">
        <v>3.1E-2</v>
      </c>
      <c r="N116" s="313">
        <v>2.7999999999999997E-2</v>
      </c>
      <c r="O116" s="315">
        <v>3.1E-2</v>
      </c>
      <c r="P116" s="314">
        <v>3.1E-2</v>
      </c>
    </row>
    <row r="117" spans="1:16" x14ac:dyDescent="0.25">
      <c r="A117" s="307">
        <v>45833</v>
      </c>
      <c r="B117" s="312">
        <v>3.15E-2</v>
      </c>
      <c r="C117" s="313">
        <v>3.4000000000000002E-2</v>
      </c>
      <c r="D117" s="313">
        <v>3.1E-2</v>
      </c>
      <c r="E117" s="313">
        <v>3.15E-2</v>
      </c>
      <c r="F117" s="313">
        <v>2.8500000000000001E-2</v>
      </c>
      <c r="G117" s="313">
        <v>3.2500000000000001E-2</v>
      </c>
      <c r="H117" s="313">
        <v>2.9500000000000002E-2</v>
      </c>
      <c r="I117" s="313">
        <v>3.5000000000000003E-2</v>
      </c>
      <c r="J117" s="313">
        <v>3.2000000000000001E-2</v>
      </c>
      <c r="K117" s="313">
        <v>3.2300000000000002E-2</v>
      </c>
      <c r="L117" s="313">
        <v>2.9300000000000003E-2</v>
      </c>
      <c r="M117" s="313">
        <v>3.2500000000000001E-2</v>
      </c>
      <c r="N117" s="313">
        <v>2.9499999999999998E-2</v>
      </c>
      <c r="O117" s="315">
        <v>3.15E-2</v>
      </c>
      <c r="P117" s="314">
        <v>3.2000000000000001E-2</v>
      </c>
    </row>
    <row r="118" spans="1:16" x14ac:dyDescent="0.25">
      <c r="A118" s="307">
        <v>45834</v>
      </c>
      <c r="B118" s="312">
        <v>3.1899999999999998E-2</v>
      </c>
      <c r="C118" s="313">
        <v>3.4000000000000002E-2</v>
      </c>
      <c r="D118" s="313">
        <v>3.1E-2</v>
      </c>
      <c r="E118" s="313">
        <v>3.15E-2</v>
      </c>
      <c r="F118" s="313">
        <v>2.8500000000000001E-2</v>
      </c>
      <c r="G118" s="313">
        <v>3.3000000000000002E-2</v>
      </c>
      <c r="H118" s="313">
        <v>0.03</v>
      </c>
      <c r="I118" s="313">
        <v>3.5000000000000003E-2</v>
      </c>
      <c r="J118" s="313">
        <v>3.2000000000000001E-2</v>
      </c>
      <c r="K118" s="313">
        <v>3.2799999999999996E-2</v>
      </c>
      <c r="L118" s="313">
        <v>2.98E-2</v>
      </c>
      <c r="M118" s="313">
        <v>3.4000000000000002E-2</v>
      </c>
      <c r="N118" s="313">
        <v>3.1E-2</v>
      </c>
      <c r="O118" s="315">
        <v>3.15E-2</v>
      </c>
      <c r="P118" s="314">
        <v>3.2000000000000001E-2</v>
      </c>
    </row>
    <row r="119" spans="1:16" x14ac:dyDescent="0.25">
      <c r="A119" s="307">
        <v>45835</v>
      </c>
      <c r="B119" s="312">
        <v>3.1899999999999998E-2</v>
      </c>
      <c r="C119" s="313">
        <v>3.4000000000000002E-2</v>
      </c>
      <c r="D119" s="313">
        <v>3.1E-2</v>
      </c>
      <c r="E119" s="313">
        <v>3.15E-2</v>
      </c>
      <c r="F119" s="313">
        <v>2.8500000000000001E-2</v>
      </c>
      <c r="G119" s="313">
        <v>3.3000000000000002E-2</v>
      </c>
      <c r="H119" s="313">
        <v>0.03</v>
      </c>
      <c r="I119" s="313">
        <v>3.5000000000000003E-2</v>
      </c>
      <c r="J119" s="313">
        <v>3.2000000000000001E-2</v>
      </c>
      <c r="K119" s="313">
        <v>3.2799999999999996E-2</v>
      </c>
      <c r="L119" s="313">
        <v>2.98E-2</v>
      </c>
      <c r="M119" s="313">
        <v>3.4000000000000002E-2</v>
      </c>
      <c r="N119" s="313">
        <v>3.1E-2</v>
      </c>
      <c r="O119" s="315">
        <v>3.15E-2</v>
      </c>
      <c r="P119" s="314">
        <v>3.2000000000000001E-2</v>
      </c>
    </row>
    <row r="120" spans="1:16" x14ac:dyDescent="0.25">
      <c r="A120" s="307">
        <v>45838</v>
      </c>
      <c r="B120" s="312">
        <v>3.2000000000000001E-2</v>
      </c>
      <c r="C120" s="313">
        <v>3.3000000000000002E-2</v>
      </c>
      <c r="D120" s="313">
        <v>0.03</v>
      </c>
      <c r="E120" s="313">
        <v>3.2899999999999999E-2</v>
      </c>
      <c r="F120" s="313">
        <v>2.9900000000000003E-2</v>
      </c>
      <c r="G120" s="313">
        <v>3.3000000000000002E-2</v>
      </c>
      <c r="H120" s="313">
        <v>0.03</v>
      </c>
      <c r="I120" s="313">
        <v>3.5000000000000003E-2</v>
      </c>
      <c r="J120" s="313">
        <v>3.2000000000000001E-2</v>
      </c>
      <c r="K120" s="313">
        <v>3.2799999999999996E-2</v>
      </c>
      <c r="L120" s="313">
        <v>2.98E-2</v>
      </c>
      <c r="M120" s="313">
        <v>3.4000000000000002E-2</v>
      </c>
      <c r="N120" s="313">
        <v>3.1E-2</v>
      </c>
      <c r="O120" s="315">
        <v>3.2799999999999996E-2</v>
      </c>
      <c r="P120" s="314">
        <v>3.2000000000000001E-2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0"/>
  <sheetViews>
    <sheetView topLeftCell="A229" workbookViewId="0">
      <selection activeCell="E249" sqref="E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132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44">
        <v>45491</v>
      </c>
      <c r="B5" s="270">
        <v>4.7500000000000001E-2</v>
      </c>
      <c r="C5" s="271">
        <v>4.9500000000000002E-2</v>
      </c>
      <c r="D5" s="271">
        <v>4.65E-2</v>
      </c>
      <c r="E5" s="271">
        <v>4.9000000000000002E-2</v>
      </c>
      <c r="F5" s="271">
        <v>4.5999999999999999E-2</v>
      </c>
      <c r="G5" s="271">
        <v>4.9200000000000001E-2</v>
      </c>
      <c r="H5" s="271">
        <v>4.6199999999999998E-2</v>
      </c>
      <c r="I5" s="271">
        <v>4.87E-2</v>
      </c>
      <c r="J5" s="271">
        <v>4.5699999999999998E-2</v>
      </c>
      <c r="K5" s="271">
        <v>4.9000000000000002E-2</v>
      </c>
      <c r="L5" s="271">
        <v>4.5999999999999999E-2</v>
      </c>
      <c r="M5" s="271">
        <v>4.8800000000000003E-2</v>
      </c>
      <c r="N5" s="271">
        <v>4.58E-2</v>
      </c>
      <c r="O5" s="272">
        <v>4.87E-2</v>
      </c>
      <c r="P5" s="271">
        <v>4.65E-2</v>
      </c>
    </row>
    <row r="6" spans="1:16" x14ac:dyDescent="0.25">
      <c r="A6" s="269">
        <v>45492</v>
      </c>
      <c r="B6" s="270">
        <v>4.7500000000000001E-2</v>
      </c>
      <c r="C6" s="271">
        <v>4.9200000000000001E-2</v>
      </c>
      <c r="D6" s="271">
        <v>4.6199999999999998E-2</v>
      </c>
      <c r="E6" s="271">
        <v>4.87E-2</v>
      </c>
      <c r="F6" s="271">
        <v>4.5699999999999998E-2</v>
      </c>
      <c r="G6" s="271">
        <v>4.9000000000000002E-2</v>
      </c>
      <c r="H6" s="271">
        <v>4.5999999999999999E-2</v>
      </c>
      <c r="I6" s="271">
        <v>4.87E-2</v>
      </c>
      <c r="J6" s="271">
        <v>4.5699999999999998E-2</v>
      </c>
      <c r="K6" s="271">
        <v>4.9000000000000002E-2</v>
      </c>
      <c r="L6" s="271">
        <v>4.5999999999999999E-2</v>
      </c>
      <c r="M6" s="271">
        <v>4.9099999999999998E-2</v>
      </c>
      <c r="N6" s="271">
        <v>4.6100000000000002E-2</v>
      </c>
      <c r="O6" s="272">
        <v>4.87E-2</v>
      </c>
      <c r="P6" s="271">
        <v>4.6199999999999998E-2</v>
      </c>
    </row>
    <row r="7" spans="1:16" x14ac:dyDescent="0.25">
      <c r="A7" s="269">
        <v>45495</v>
      </c>
      <c r="B7" s="270">
        <v>4.7399999999999998E-2</v>
      </c>
      <c r="C7" s="271">
        <v>4.9200000000000001E-2</v>
      </c>
      <c r="D7" s="271">
        <v>4.6199999999999998E-2</v>
      </c>
      <c r="E7" s="271">
        <v>4.87E-2</v>
      </c>
      <c r="F7" s="271">
        <v>4.5699999999999998E-2</v>
      </c>
      <c r="G7" s="271">
        <v>4.9000000000000002E-2</v>
      </c>
      <c r="H7" s="271">
        <v>4.5999999999999999E-2</v>
      </c>
      <c r="I7" s="271">
        <v>4.87E-2</v>
      </c>
      <c r="J7" s="271">
        <v>4.5699999999999998E-2</v>
      </c>
      <c r="K7" s="271">
        <v>4.8599999999999997E-2</v>
      </c>
      <c r="L7" s="271">
        <v>4.5600000000000002E-2</v>
      </c>
      <c r="M7" s="271">
        <v>4.9000000000000002E-2</v>
      </c>
      <c r="N7" s="271">
        <v>4.4999999999999998E-2</v>
      </c>
      <c r="O7" s="272">
        <v>4.8599999999999997E-2</v>
      </c>
      <c r="P7" s="271">
        <v>4.6199999999999998E-2</v>
      </c>
    </row>
    <row r="8" spans="1:16" x14ac:dyDescent="0.25">
      <c r="A8" s="269">
        <v>45496</v>
      </c>
      <c r="B8" s="270">
        <v>4.7399999999999998E-2</v>
      </c>
      <c r="C8" s="271">
        <v>4.9200000000000001E-2</v>
      </c>
      <c r="D8" s="271">
        <v>4.6199999999999998E-2</v>
      </c>
      <c r="E8" s="271">
        <v>4.87E-2</v>
      </c>
      <c r="F8" s="271">
        <v>4.5699999999999998E-2</v>
      </c>
      <c r="G8" s="271">
        <v>4.9000000000000002E-2</v>
      </c>
      <c r="H8" s="271">
        <v>4.5999999999999999E-2</v>
      </c>
      <c r="I8" s="271">
        <v>4.87E-2</v>
      </c>
      <c r="J8" s="271">
        <v>4.5699999999999998E-2</v>
      </c>
      <c r="K8" s="271">
        <v>4.8599999999999997E-2</v>
      </c>
      <c r="L8" s="271">
        <v>4.5600000000000002E-2</v>
      </c>
      <c r="M8" s="271">
        <v>4.9099999999999998E-2</v>
      </c>
      <c r="N8" s="271">
        <v>4.6100000000000002E-2</v>
      </c>
      <c r="O8" s="272">
        <v>4.8599999999999997E-2</v>
      </c>
      <c r="P8" s="271">
        <v>4.6199999999999998E-2</v>
      </c>
    </row>
    <row r="9" spans="1:16" x14ac:dyDescent="0.25">
      <c r="A9" s="269">
        <v>45497</v>
      </c>
      <c r="B9" s="270">
        <v>4.7300000000000002E-2</v>
      </c>
      <c r="C9" s="271">
        <v>4.8800000000000003E-2</v>
      </c>
      <c r="D9" s="271">
        <v>4.58E-2</v>
      </c>
      <c r="E9" s="271">
        <v>4.87E-2</v>
      </c>
      <c r="F9" s="271">
        <v>4.5699999999999998E-2</v>
      </c>
      <c r="G9" s="271">
        <v>4.9000000000000002E-2</v>
      </c>
      <c r="H9" s="271">
        <v>4.5999999999999999E-2</v>
      </c>
      <c r="I9" s="271">
        <v>4.87E-2</v>
      </c>
      <c r="J9" s="271">
        <v>4.5699999999999998E-2</v>
      </c>
      <c r="K9" s="271">
        <v>4.8599999999999997E-2</v>
      </c>
      <c r="L9" s="271">
        <v>4.5600000000000002E-2</v>
      </c>
      <c r="M9" s="271">
        <v>4.9099999999999998E-2</v>
      </c>
      <c r="N9" s="271">
        <v>4.6100000000000002E-2</v>
      </c>
      <c r="O9" s="272">
        <v>4.8599999999999997E-2</v>
      </c>
      <c r="P9" s="271">
        <v>4.6100000000000002E-2</v>
      </c>
    </row>
    <row r="10" spans="1:16" x14ac:dyDescent="0.25">
      <c r="A10" s="269">
        <v>45498</v>
      </c>
      <c r="B10" s="270">
        <v>4.7300000000000002E-2</v>
      </c>
      <c r="C10" s="271">
        <v>4.8800000000000003E-2</v>
      </c>
      <c r="D10" s="271">
        <v>4.58E-2</v>
      </c>
      <c r="E10" s="271">
        <v>4.87E-2</v>
      </c>
      <c r="F10" s="271">
        <v>4.5699999999999998E-2</v>
      </c>
      <c r="G10" s="271">
        <v>4.9000000000000002E-2</v>
      </c>
      <c r="H10" s="271">
        <v>4.5999999999999999E-2</v>
      </c>
      <c r="I10" s="271">
        <v>4.87E-2</v>
      </c>
      <c r="J10" s="271">
        <v>4.5699999999999998E-2</v>
      </c>
      <c r="K10" s="271">
        <v>4.8599999999999997E-2</v>
      </c>
      <c r="L10" s="271">
        <v>4.5600000000000002E-2</v>
      </c>
      <c r="M10" s="271">
        <v>4.8899999999999999E-2</v>
      </c>
      <c r="N10" s="271">
        <v>4.5900000000000003E-2</v>
      </c>
      <c r="O10" s="272">
        <v>4.8599999999999997E-2</v>
      </c>
      <c r="P10" s="271">
        <v>4.5999999999999999E-2</v>
      </c>
    </row>
    <row r="11" spans="1:16" x14ac:dyDescent="0.25">
      <c r="A11" s="269">
        <v>45499</v>
      </c>
      <c r="B11" s="270">
        <v>4.7300000000000002E-2</v>
      </c>
      <c r="C11" s="271">
        <v>4.8800000000000003E-2</v>
      </c>
      <c r="D11" s="271">
        <v>4.58E-2</v>
      </c>
      <c r="E11" s="271">
        <v>4.87E-2</v>
      </c>
      <c r="F11" s="271">
        <v>4.5699999999999998E-2</v>
      </c>
      <c r="G11" s="271">
        <v>4.9000000000000002E-2</v>
      </c>
      <c r="H11" s="271">
        <v>4.5999999999999999E-2</v>
      </c>
      <c r="I11" s="271">
        <v>4.87E-2</v>
      </c>
      <c r="J11" s="271">
        <v>4.5699999999999998E-2</v>
      </c>
      <c r="K11" s="271">
        <v>4.8599999999999997E-2</v>
      </c>
      <c r="L11" s="271">
        <v>4.5600000000000002E-2</v>
      </c>
      <c r="M11" s="271">
        <v>4.8800000000000003E-2</v>
      </c>
      <c r="N11" s="271">
        <v>4.58E-2</v>
      </c>
      <c r="O11" s="272">
        <v>4.8599999999999997E-2</v>
      </c>
      <c r="P11" s="271">
        <v>4.5999999999999999E-2</v>
      </c>
    </row>
    <row r="12" spans="1:16" x14ac:dyDescent="0.25">
      <c r="A12" s="269">
        <v>45502</v>
      </c>
      <c r="B12" s="270">
        <v>4.7300000000000002E-2</v>
      </c>
      <c r="C12" s="271">
        <v>4.8800000000000003E-2</v>
      </c>
      <c r="D12" s="271">
        <v>4.58E-2</v>
      </c>
      <c r="E12" s="271">
        <v>4.87E-2</v>
      </c>
      <c r="F12" s="271">
        <v>4.5699999999999998E-2</v>
      </c>
      <c r="G12" s="271">
        <v>4.9000000000000002E-2</v>
      </c>
      <c r="H12" s="271">
        <v>4.5999999999999999E-2</v>
      </c>
      <c r="I12" s="271">
        <v>4.87E-2</v>
      </c>
      <c r="J12" s="271">
        <v>4.5699999999999998E-2</v>
      </c>
      <c r="K12" s="271">
        <v>4.8599999999999997E-2</v>
      </c>
      <c r="L12" s="271">
        <v>4.5600000000000002E-2</v>
      </c>
      <c r="M12" s="271">
        <v>4.8800000000000003E-2</v>
      </c>
      <c r="N12" s="271">
        <v>4.58E-2</v>
      </c>
      <c r="O12" s="272">
        <v>4.8599999999999997E-2</v>
      </c>
      <c r="P12" s="271">
        <v>4.5999999999999999E-2</v>
      </c>
    </row>
    <row r="13" spans="1:16" x14ac:dyDescent="0.25">
      <c r="A13" s="269">
        <v>45503</v>
      </c>
      <c r="B13" s="270">
        <v>4.7300000000000002E-2</v>
      </c>
      <c r="C13" s="271">
        <v>4.8800000000000003E-2</v>
      </c>
      <c r="D13" s="271">
        <v>4.58E-2</v>
      </c>
      <c r="E13" s="271">
        <v>4.87E-2</v>
      </c>
      <c r="F13" s="271">
        <v>4.5699999999999998E-2</v>
      </c>
      <c r="G13" s="271">
        <v>4.9000000000000002E-2</v>
      </c>
      <c r="H13" s="271">
        <v>4.5999999999999999E-2</v>
      </c>
      <c r="I13" s="271">
        <v>4.87E-2</v>
      </c>
      <c r="J13" s="271">
        <v>4.5699999999999998E-2</v>
      </c>
      <c r="K13" s="271">
        <v>4.8599999999999997E-2</v>
      </c>
      <c r="L13" s="271">
        <v>4.5600000000000002E-2</v>
      </c>
      <c r="M13" s="271">
        <v>4.9000000000000002E-2</v>
      </c>
      <c r="N13" s="271">
        <v>4.5999999999999999E-2</v>
      </c>
      <c r="O13" s="272">
        <v>4.8599999999999997E-2</v>
      </c>
      <c r="P13" s="271">
        <v>4.5999999999999999E-2</v>
      </c>
    </row>
    <row r="14" spans="1:16" x14ac:dyDescent="0.25">
      <c r="A14" s="269">
        <v>45504</v>
      </c>
      <c r="B14" s="270">
        <v>4.7300000000000002E-2</v>
      </c>
      <c r="C14" s="271">
        <v>4.87E-2</v>
      </c>
      <c r="D14" s="271">
        <v>4.5699999999999998E-2</v>
      </c>
      <c r="E14" s="271">
        <v>4.87E-2</v>
      </c>
      <c r="F14" s="271">
        <v>4.5699999999999998E-2</v>
      </c>
      <c r="G14" s="271">
        <v>4.9000000000000002E-2</v>
      </c>
      <c r="H14" s="271">
        <v>4.5999999999999999E-2</v>
      </c>
      <c r="I14" s="271">
        <v>4.87E-2</v>
      </c>
      <c r="J14" s="271">
        <v>4.5699999999999998E-2</v>
      </c>
      <c r="K14" s="271">
        <v>4.8599999999999997E-2</v>
      </c>
      <c r="L14" s="271">
        <v>4.5600000000000002E-2</v>
      </c>
      <c r="M14" s="271">
        <v>4.9000000000000002E-2</v>
      </c>
      <c r="N14" s="271">
        <v>4.5999999999999999E-2</v>
      </c>
      <c r="O14" s="272">
        <v>4.8599999999999997E-2</v>
      </c>
      <c r="P14" s="271">
        <v>4.5999999999999999E-2</v>
      </c>
    </row>
    <row r="15" spans="1:16" x14ac:dyDescent="0.25">
      <c r="A15" s="269">
        <v>45505</v>
      </c>
      <c r="B15" s="270">
        <v>4.7199999999999999E-2</v>
      </c>
      <c r="C15" s="271">
        <v>4.87E-2</v>
      </c>
      <c r="D15" s="271">
        <v>4.5699999999999998E-2</v>
      </c>
      <c r="E15" s="271">
        <v>4.87E-2</v>
      </c>
      <c r="F15" s="271">
        <v>4.5699999999999998E-2</v>
      </c>
      <c r="G15" s="271">
        <v>4.9000000000000002E-2</v>
      </c>
      <c r="H15" s="271">
        <v>4.5999999999999999E-2</v>
      </c>
      <c r="I15" s="271">
        <v>4.87E-2</v>
      </c>
      <c r="J15" s="271">
        <v>4.5699999999999998E-2</v>
      </c>
      <c r="K15" s="271">
        <v>4.8599999999999997E-2</v>
      </c>
      <c r="L15" s="271">
        <v>4.5600000000000002E-2</v>
      </c>
      <c r="M15" s="271">
        <v>4.87E-2</v>
      </c>
      <c r="N15" s="271">
        <v>4.5699999999999998E-2</v>
      </c>
      <c r="O15" s="272">
        <v>4.8599999999999997E-2</v>
      </c>
      <c r="P15" s="271">
        <v>4.5999999999999999E-2</v>
      </c>
    </row>
    <row r="16" spans="1:16" x14ac:dyDescent="0.25">
      <c r="A16" s="269">
        <v>45506</v>
      </c>
      <c r="B16" s="270">
        <v>4.7199999999999999E-2</v>
      </c>
      <c r="C16" s="271">
        <v>4.87E-2</v>
      </c>
      <c r="D16" s="271">
        <v>4.5699999999999998E-2</v>
      </c>
      <c r="E16" s="271">
        <v>4.87E-2</v>
      </c>
      <c r="F16" s="271">
        <v>4.5699999999999998E-2</v>
      </c>
      <c r="G16" s="271">
        <v>4.9000000000000002E-2</v>
      </c>
      <c r="H16" s="271">
        <v>4.5999999999999999E-2</v>
      </c>
      <c r="I16" s="271">
        <v>4.87E-2</v>
      </c>
      <c r="J16" s="271">
        <v>4.5699999999999998E-2</v>
      </c>
      <c r="K16" s="271">
        <v>4.8599999999999997E-2</v>
      </c>
      <c r="L16" s="271">
        <v>4.5600000000000002E-2</v>
      </c>
      <c r="M16" s="271">
        <v>4.87E-2</v>
      </c>
      <c r="N16" s="271">
        <v>4.5699999999999998E-2</v>
      </c>
      <c r="O16" s="272">
        <v>4.8599999999999997E-2</v>
      </c>
      <c r="P16" s="271">
        <v>4.5999999999999999E-2</v>
      </c>
    </row>
    <row r="17" spans="1:16" x14ac:dyDescent="0.25">
      <c r="A17" s="269">
        <v>45509</v>
      </c>
      <c r="B17" s="270">
        <v>4.7199999999999999E-2</v>
      </c>
      <c r="C17" s="271">
        <v>4.87E-2</v>
      </c>
      <c r="D17" s="271">
        <v>4.5699999999999998E-2</v>
      </c>
      <c r="E17" s="271">
        <v>4.87E-2</v>
      </c>
      <c r="F17" s="271">
        <v>4.5699999999999998E-2</v>
      </c>
      <c r="G17" s="271">
        <v>4.8500000000000001E-2</v>
      </c>
      <c r="H17" s="271">
        <v>4.5499999999999999E-2</v>
      </c>
      <c r="I17" s="271">
        <v>4.87E-2</v>
      </c>
      <c r="J17" s="271">
        <v>4.5699999999999998E-2</v>
      </c>
      <c r="K17" s="271">
        <v>4.8599999999999997E-2</v>
      </c>
      <c r="L17" s="271">
        <v>4.5600000000000002E-2</v>
      </c>
      <c r="M17" s="271">
        <v>4.9000000000000002E-2</v>
      </c>
      <c r="N17" s="271">
        <v>4.5999999999999999E-2</v>
      </c>
      <c r="O17" s="272">
        <v>4.8500000000000001E-2</v>
      </c>
      <c r="P17" s="271">
        <v>4.5999999999999999E-2</v>
      </c>
    </row>
    <row r="18" spans="1:16" x14ac:dyDescent="0.25">
      <c r="A18" s="269">
        <v>45510</v>
      </c>
      <c r="B18" s="270">
        <v>4.7100000000000003E-2</v>
      </c>
      <c r="C18" s="271">
        <v>4.87E-2</v>
      </c>
      <c r="D18" s="271">
        <v>4.5699999999999998E-2</v>
      </c>
      <c r="E18" s="271">
        <v>4.8599999999999997E-2</v>
      </c>
      <c r="F18" s="271">
        <v>4.5600000000000002E-2</v>
      </c>
      <c r="G18" s="271">
        <v>4.8500000000000001E-2</v>
      </c>
      <c r="H18" s="271">
        <v>4.5499999999999999E-2</v>
      </c>
      <c r="I18" s="271">
        <v>4.87E-2</v>
      </c>
      <c r="J18" s="271">
        <v>4.5699999999999998E-2</v>
      </c>
      <c r="K18" s="271">
        <v>4.8599999999999997E-2</v>
      </c>
      <c r="L18" s="271">
        <v>4.5600000000000002E-2</v>
      </c>
      <c r="M18" s="271">
        <v>4.8599999999999997E-2</v>
      </c>
      <c r="N18" s="271">
        <v>4.5600000000000002E-2</v>
      </c>
      <c r="O18" s="272">
        <v>4.8500000000000001E-2</v>
      </c>
      <c r="P18" s="271">
        <v>4.5699999999999998E-2</v>
      </c>
    </row>
    <row r="19" spans="1:16" x14ac:dyDescent="0.25">
      <c r="A19" s="269">
        <v>45511</v>
      </c>
      <c r="B19" s="270">
        <v>4.7100000000000003E-2</v>
      </c>
      <c r="C19" s="271">
        <v>4.87E-2</v>
      </c>
      <c r="D19" s="271">
        <v>4.5699999999999998E-2</v>
      </c>
      <c r="E19" s="271">
        <v>4.8599999999999997E-2</v>
      </c>
      <c r="F19" s="271">
        <v>4.5600000000000002E-2</v>
      </c>
      <c r="G19" s="271">
        <v>4.8500000000000001E-2</v>
      </c>
      <c r="H19" s="271">
        <v>4.5499999999999999E-2</v>
      </c>
      <c r="I19" s="271">
        <v>4.87E-2</v>
      </c>
      <c r="J19" s="271">
        <v>4.5699999999999998E-2</v>
      </c>
      <c r="K19" s="271">
        <v>4.8599999999999997E-2</v>
      </c>
      <c r="L19" s="271">
        <v>4.5600000000000002E-2</v>
      </c>
      <c r="M19" s="271">
        <v>4.8599999999999997E-2</v>
      </c>
      <c r="N19" s="271">
        <v>4.5600000000000002E-2</v>
      </c>
      <c r="O19" s="272">
        <v>4.8500000000000001E-2</v>
      </c>
      <c r="P19" s="271">
        <v>4.5699999999999998E-2</v>
      </c>
    </row>
    <row r="20" spans="1:16" x14ac:dyDescent="0.25">
      <c r="A20" s="269">
        <v>45512</v>
      </c>
      <c r="B20" s="270">
        <v>4.7100000000000003E-2</v>
      </c>
      <c r="C20" s="271">
        <v>4.87E-2</v>
      </c>
      <c r="D20" s="271">
        <v>4.5699999999999998E-2</v>
      </c>
      <c r="E20" s="271">
        <v>4.8599999999999997E-2</v>
      </c>
      <c r="F20" s="271">
        <v>4.5600000000000002E-2</v>
      </c>
      <c r="G20" s="271">
        <v>4.8500000000000001E-2</v>
      </c>
      <c r="H20" s="271">
        <v>4.5499999999999999E-2</v>
      </c>
      <c r="I20" s="271">
        <v>4.87E-2</v>
      </c>
      <c r="J20" s="271">
        <v>4.5699999999999998E-2</v>
      </c>
      <c r="K20" s="271">
        <v>4.8599999999999997E-2</v>
      </c>
      <c r="L20" s="271">
        <v>4.5600000000000002E-2</v>
      </c>
      <c r="M20" s="271">
        <v>4.8599999999999997E-2</v>
      </c>
      <c r="N20" s="271">
        <v>4.5600000000000002E-2</v>
      </c>
      <c r="O20" s="272">
        <v>4.8500000000000001E-2</v>
      </c>
      <c r="P20" s="271">
        <v>4.5699999999999998E-2</v>
      </c>
    </row>
    <row r="21" spans="1:16" x14ac:dyDescent="0.25">
      <c r="A21" s="269">
        <v>45513</v>
      </c>
      <c r="B21" s="270">
        <v>4.7100000000000003E-2</v>
      </c>
      <c r="C21" s="271">
        <v>4.8599999999999997E-2</v>
      </c>
      <c r="D21" s="271">
        <v>4.5600000000000002E-2</v>
      </c>
      <c r="E21" s="271">
        <v>4.8599999999999997E-2</v>
      </c>
      <c r="F21" s="271">
        <v>4.5600000000000002E-2</v>
      </c>
      <c r="G21" s="271">
        <v>4.8500000000000001E-2</v>
      </c>
      <c r="H21" s="271">
        <v>4.5499999999999999E-2</v>
      </c>
      <c r="I21" s="271">
        <v>4.87E-2</v>
      </c>
      <c r="J21" s="271">
        <v>4.5699999999999998E-2</v>
      </c>
      <c r="K21" s="271">
        <v>4.8599999999999997E-2</v>
      </c>
      <c r="L21" s="271">
        <v>4.5600000000000002E-2</v>
      </c>
      <c r="M21" s="271">
        <v>4.8599999999999997E-2</v>
      </c>
      <c r="N21" s="271">
        <v>4.5600000000000002E-2</v>
      </c>
      <c r="O21" s="272">
        <v>4.8500000000000001E-2</v>
      </c>
      <c r="P21" s="271">
        <v>4.5699999999999998E-2</v>
      </c>
    </row>
    <row r="22" spans="1:16" x14ac:dyDescent="0.25">
      <c r="A22" s="269">
        <v>45516</v>
      </c>
      <c r="B22" s="270">
        <v>4.7100000000000003E-2</v>
      </c>
      <c r="C22" s="271">
        <v>4.8599999999999997E-2</v>
      </c>
      <c r="D22" s="271">
        <v>4.5600000000000002E-2</v>
      </c>
      <c r="E22" s="271">
        <v>4.8599999999999997E-2</v>
      </c>
      <c r="F22" s="271">
        <v>4.5600000000000002E-2</v>
      </c>
      <c r="G22" s="271">
        <v>4.8500000000000001E-2</v>
      </c>
      <c r="H22" s="271">
        <v>4.5499999999999999E-2</v>
      </c>
      <c r="I22" s="271">
        <v>4.87E-2</v>
      </c>
      <c r="J22" s="271">
        <v>4.5699999999999998E-2</v>
      </c>
      <c r="K22" s="271">
        <v>4.8599999999999997E-2</v>
      </c>
      <c r="L22" s="271">
        <v>4.5600000000000002E-2</v>
      </c>
      <c r="M22" s="271">
        <v>4.8599999999999997E-2</v>
      </c>
      <c r="N22" s="271">
        <v>4.5600000000000002E-2</v>
      </c>
      <c r="O22" s="272">
        <v>4.8500000000000001E-2</v>
      </c>
      <c r="P22" s="271">
        <v>4.5699999999999998E-2</v>
      </c>
    </row>
    <row r="23" spans="1:16" x14ac:dyDescent="0.25">
      <c r="A23" s="269">
        <v>45517</v>
      </c>
      <c r="B23" s="270">
        <v>4.7100000000000003E-2</v>
      </c>
      <c r="C23" s="271">
        <v>4.8599999999999997E-2</v>
      </c>
      <c r="D23" s="271">
        <v>4.5600000000000002E-2</v>
      </c>
      <c r="E23" s="271">
        <v>4.8599999999999997E-2</v>
      </c>
      <c r="F23" s="271">
        <v>4.5600000000000002E-2</v>
      </c>
      <c r="G23" s="271">
        <v>4.8500000000000001E-2</v>
      </c>
      <c r="H23" s="271">
        <v>4.5499999999999999E-2</v>
      </c>
      <c r="I23" s="271">
        <v>4.87E-2</v>
      </c>
      <c r="J23" s="271">
        <v>4.5699999999999998E-2</v>
      </c>
      <c r="K23" s="271">
        <v>4.8599999999999997E-2</v>
      </c>
      <c r="L23" s="271">
        <v>4.5600000000000002E-2</v>
      </c>
      <c r="M23" s="271">
        <v>4.8599999999999997E-2</v>
      </c>
      <c r="N23" s="271">
        <v>4.5600000000000002E-2</v>
      </c>
      <c r="O23" s="272">
        <v>4.8500000000000001E-2</v>
      </c>
      <c r="P23" s="271">
        <v>4.5699999999999998E-2</v>
      </c>
    </row>
    <row r="24" spans="1:16" x14ac:dyDescent="0.25">
      <c r="A24" s="269">
        <v>45518</v>
      </c>
      <c r="B24" s="270">
        <v>4.7100000000000003E-2</v>
      </c>
      <c r="C24" s="271">
        <v>4.8599999999999997E-2</v>
      </c>
      <c r="D24" s="271">
        <v>4.5600000000000002E-2</v>
      </c>
      <c r="E24" s="271">
        <v>4.8599999999999997E-2</v>
      </c>
      <c r="F24" s="271">
        <v>4.5600000000000002E-2</v>
      </c>
      <c r="G24" s="271">
        <v>4.8500000000000001E-2</v>
      </c>
      <c r="H24" s="271">
        <v>4.5499999999999999E-2</v>
      </c>
      <c r="I24" s="271">
        <v>4.87E-2</v>
      </c>
      <c r="J24" s="271">
        <v>4.5699999999999998E-2</v>
      </c>
      <c r="K24" s="271">
        <v>4.8599999999999997E-2</v>
      </c>
      <c r="L24" s="271">
        <v>4.5600000000000002E-2</v>
      </c>
      <c r="M24" s="271">
        <v>4.8599999999999997E-2</v>
      </c>
      <c r="N24" s="271">
        <v>4.5600000000000002E-2</v>
      </c>
      <c r="O24" s="272">
        <v>4.8500000000000001E-2</v>
      </c>
      <c r="P24" s="271">
        <v>4.5699999999999998E-2</v>
      </c>
    </row>
    <row r="25" spans="1:16" x14ac:dyDescent="0.25">
      <c r="A25" s="269">
        <v>45519</v>
      </c>
      <c r="B25" s="270">
        <v>4.7100000000000003E-2</v>
      </c>
      <c r="C25" s="271">
        <v>4.8599999999999997E-2</v>
      </c>
      <c r="D25" s="271">
        <v>4.5600000000000002E-2</v>
      </c>
      <c r="E25" s="271">
        <v>4.8599999999999997E-2</v>
      </c>
      <c r="F25" s="271">
        <v>4.5600000000000002E-2</v>
      </c>
      <c r="G25" s="271">
        <v>4.8500000000000001E-2</v>
      </c>
      <c r="H25" s="271">
        <v>4.5499999999999999E-2</v>
      </c>
      <c r="I25" s="271">
        <v>4.87E-2</v>
      </c>
      <c r="J25" s="271">
        <v>4.5699999999999998E-2</v>
      </c>
      <c r="K25" s="271">
        <v>4.8599999999999997E-2</v>
      </c>
      <c r="L25" s="271">
        <v>4.5600000000000002E-2</v>
      </c>
      <c r="M25" s="271">
        <v>4.8599999999999997E-2</v>
      </c>
      <c r="N25" s="271">
        <v>4.5600000000000002E-2</v>
      </c>
      <c r="O25" s="272">
        <v>4.8500000000000001E-2</v>
      </c>
      <c r="P25" s="271">
        <v>4.5699999999999998E-2</v>
      </c>
    </row>
    <row r="26" spans="1:16" x14ac:dyDescent="0.25">
      <c r="A26" s="269">
        <v>45520</v>
      </c>
      <c r="B26" s="270">
        <v>4.7100000000000003E-2</v>
      </c>
      <c r="C26" s="271">
        <v>4.8599999999999997E-2</v>
      </c>
      <c r="D26" s="271">
        <v>4.5600000000000002E-2</v>
      </c>
      <c r="E26" s="271">
        <v>4.8599999999999997E-2</v>
      </c>
      <c r="F26" s="271">
        <v>4.5600000000000002E-2</v>
      </c>
      <c r="G26" s="271">
        <v>4.8500000000000001E-2</v>
      </c>
      <c r="H26" s="271">
        <v>4.5499999999999999E-2</v>
      </c>
      <c r="I26" s="271">
        <v>4.87E-2</v>
      </c>
      <c r="J26" s="271">
        <v>4.5699999999999998E-2</v>
      </c>
      <c r="K26" s="271">
        <v>4.8599999999999997E-2</v>
      </c>
      <c r="L26" s="271">
        <v>4.5600000000000002E-2</v>
      </c>
      <c r="M26" s="271">
        <v>4.8599999999999997E-2</v>
      </c>
      <c r="N26" s="271">
        <v>4.5600000000000002E-2</v>
      </c>
      <c r="O26" s="272">
        <v>4.8500000000000001E-2</v>
      </c>
      <c r="P26" s="271">
        <v>4.5699999999999998E-2</v>
      </c>
    </row>
    <row r="27" spans="1:16" x14ac:dyDescent="0.25">
      <c r="A27" s="269">
        <v>45523</v>
      </c>
      <c r="B27" s="270">
        <v>4.7100000000000003E-2</v>
      </c>
      <c r="C27" s="271">
        <v>4.8599999999999997E-2</v>
      </c>
      <c r="D27" s="271">
        <v>4.5600000000000002E-2</v>
      </c>
      <c r="E27" s="271">
        <v>4.8599999999999997E-2</v>
      </c>
      <c r="F27" s="271">
        <v>4.5600000000000002E-2</v>
      </c>
      <c r="G27" s="271">
        <v>4.8500000000000001E-2</v>
      </c>
      <c r="H27" s="271">
        <v>4.5499999999999999E-2</v>
      </c>
      <c r="I27" s="271">
        <v>4.87E-2</v>
      </c>
      <c r="J27" s="271">
        <v>4.5699999999999998E-2</v>
      </c>
      <c r="K27" s="271">
        <v>4.8599999999999997E-2</v>
      </c>
      <c r="L27" s="271">
        <v>4.5600000000000002E-2</v>
      </c>
      <c r="M27" s="271">
        <v>4.8599999999999997E-2</v>
      </c>
      <c r="N27" s="271">
        <v>4.5600000000000002E-2</v>
      </c>
      <c r="O27" s="272">
        <v>4.8500000000000001E-2</v>
      </c>
      <c r="P27" s="271">
        <v>4.5699999999999998E-2</v>
      </c>
    </row>
    <row r="28" spans="1:16" x14ac:dyDescent="0.25">
      <c r="A28" s="269">
        <v>45524</v>
      </c>
      <c r="B28" s="270">
        <v>4.6699999999999998E-2</v>
      </c>
      <c r="C28" s="271">
        <v>4.82E-2</v>
      </c>
      <c r="D28" s="271">
        <v>4.5199999999999997E-2</v>
      </c>
      <c r="E28" s="271">
        <v>4.8099999999999997E-2</v>
      </c>
      <c r="F28" s="271">
        <v>4.5100000000000001E-2</v>
      </c>
      <c r="G28" s="271">
        <v>4.82E-2</v>
      </c>
      <c r="H28" s="271">
        <v>4.5199999999999997E-2</v>
      </c>
      <c r="I28" s="271">
        <v>4.82E-2</v>
      </c>
      <c r="J28" s="271">
        <v>4.5199999999999997E-2</v>
      </c>
      <c r="K28" s="271">
        <v>4.8099999999999997E-2</v>
      </c>
      <c r="L28" s="271">
        <v>4.5100000000000001E-2</v>
      </c>
      <c r="M28" s="271">
        <v>4.82E-2</v>
      </c>
      <c r="N28" s="271">
        <v>4.5199999999999997E-2</v>
      </c>
      <c r="O28" s="272">
        <v>4.8099999999999997E-2</v>
      </c>
      <c r="P28" s="271">
        <v>4.5199999999999997E-2</v>
      </c>
    </row>
    <row r="29" spans="1:16" x14ac:dyDescent="0.25">
      <c r="A29" s="269">
        <v>45525</v>
      </c>
      <c r="B29" s="270">
        <v>4.6699999999999998E-2</v>
      </c>
      <c r="C29" s="271">
        <v>4.82E-2</v>
      </c>
      <c r="D29" s="271">
        <v>4.5199999999999997E-2</v>
      </c>
      <c r="E29" s="271">
        <v>4.8099999999999997E-2</v>
      </c>
      <c r="F29" s="271">
        <v>4.5100000000000001E-2</v>
      </c>
      <c r="G29" s="271">
        <v>4.82E-2</v>
      </c>
      <c r="H29" s="271">
        <v>4.5199999999999997E-2</v>
      </c>
      <c r="I29" s="271">
        <v>4.82E-2</v>
      </c>
      <c r="J29" s="271">
        <v>4.5199999999999997E-2</v>
      </c>
      <c r="K29" s="271">
        <v>4.8099999999999997E-2</v>
      </c>
      <c r="L29" s="271">
        <v>4.5100000000000001E-2</v>
      </c>
      <c r="M29" s="271">
        <v>4.82E-2</v>
      </c>
      <c r="N29" s="271">
        <v>4.5199999999999997E-2</v>
      </c>
      <c r="O29" s="272">
        <v>4.8099999999999997E-2</v>
      </c>
      <c r="P29" s="271">
        <v>4.5199999999999997E-2</v>
      </c>
    </row>
    <row r="30" spans="1:16" x14ac:dyDescent="0.25">
      <c r="A30" s="269">
        <v>45526</v>
      </c>
      <c r="B30" s="270">
        <v>4.6699999999999998E-2</v>
      </c>
      <c r="C30" s="271">
        <v>4.82E-2</v>
      </c>
      <c r="D30" s="271">
        <v>4.5199999999999997E-2</v>
      </c>
      <c r="E30" s="271">
        <v>4.8099999999999997E-2</v>
      </c>
      <c r="F30" s="271">
        <v>4.5100000000000001E-2</v>
      </c>
      <c r="G30" s="271">
        <v>4.82E-2</v>
      </c>
      <c r="H30" s="271">
        <v>4.5199999999999997E-2</v>
      </c>
      <c r="I30" s="271">
        <v>4.82E-2</v>
      </c>
      <c r="J30" s="271">
        <v>4.5199999999999997E-2</v>
      </c>
      <c r="K30" s="271">
        <v>4.8099999999999997E-2</v>
      </c>
      <c r="L30" s="271">
        <v>4.5100000000000001E-2</v>
      </c>
      <c r="M30" s="271">
        <v>4.82E-2</v>
      </c>
      <c r="N30" s="271">
        <v>4.5199999999999997E-2</v>
      </c>
      <c r="O30" s="272">
        <v>4.8099999999999997E-2</v>
      </c>
      <c r="P30" s="271">
        <v>4.5199999999999997E-2</v>
      </c>
    </row>
    <row r="31" spans="1:16" x14ac:dyDescent="0.25">
      <c r="A31" s="269">
        <v>45527</v>
      </c>
      <c r="B31" s="270">
        <v>4.6699999999999998E-2</v>
      </c>
      <c r="C31" s="271">
        <v>4.82E-2</v>
      </c>
      <c r="D31" s="271">
        <v>4.5199999999999997E-2</v>
      </c>
      <c r="E31" s="271">
        <v>4.8099999999999997E-2</v>
      </c>
      <c r="F31" s="271">
        <v>4.5100000000000001E-2</v>
      </c>
      <c r="G31" s="271">
        <v>4.82E-2</v>
      </c>
      <c r="H31" s="271">
        <v>4.5199999999999997E-2</v>
      </c>
      <c r="I31" s="271">
        <v>4.82E-2</v>
      </c>
      <c r="J31" s="271">
        <v>4.5199999999999997E-2</v>
      </c>
      <c r="K31" s="271">
        <v>4.8099999999999997E-2</v>
      </c>
      <c r="L31" s="271">
        <v>4.5100000000000001E-2</v>
      </c>
      <c r="M31" s="271">
        <v>4.82E-2</v>
      </c>
      <c r="N31" s="271">
        <v>4.5199999999999997E-2</v>
      </c>
      <c r="O31" s="272">
        <v>4.8099999999999997E-2</v>
      </c>
      <c r="P31" s="271">
        <v>4.5199999999999997E-2</v>
      </c>
    </row>
    <row r="32" spans="1:16" x14ac:dyDescent="0.25">
      <c r="A32" s="269">
        <v>45530</v>
      </c>
      <c r="B32" s="270">
        <v>4.6699999999999998E-2</v>
      </c>
      <c r="C32" s="271">
        <v>4.82E-2</v>
      </c>
      <c r="D32" s="271">
        <v>4.5199999999999997E-2</v>
      </c>
      <c r="E32" s="271">
        <v>4.8099999999999997E-2</v>
      </c>
      <c r="F32" s="271">
        <v>4.5100000000000001E-2</v>
      </c>
      <c r="G32" s="271">
        <v>4.82E-2</v>
      </c>
      <c r="H32" s="271">
        <v>4.5199999999999997E-2</v>
      </c>
      <c r="I32" s="271">
        <v>4.82E-2</v>
      </c>
      <c r="J32" s="271">
        <v>4.5199999999999997E-2</v>
      </c>
      <c r="K32" s="271">
        <v>4.8099999999999997E-2</v>
      </c>
      <c r="L32" s="271">
        <v>4.5100000000000001E-2</v>
      </c>
      <c r="M32" s="271">
        <v>4.82E-2</v>
      </c>
      <c r="N32" s="271">
        <v>4.5199999999999997E-2</v>
      </c>
      <c r="O32" s="272">
        <v>4.8099999999999997E-2</v>
      </c>
      <c r="P32" s="271">
        <v>4.5199999999999997E-2</v>
      </c>
    </row>
    <row r="33" spans="1:16" x14ac:dyDescent="0.25">
      <c r="A33" s="269">
        <v>45531</v>
      </c>
      <c r="B33" s="270">
        <v>4.6699999999999998E-2</v>
      </c>
      <c r="C33" s="271">
        <v>4.82E-2</v>
      </c>
      <c r="D33" s="271">
        <v>4.5199999999999997E-2</v>
      </c>
      <c r="E33" s="271">
        <v>4.8099999999999997E-2</v>
      </c>
      <c r="F33" s="271">
        <v>4.5100000000000001E-2</v>
      </c>
      <c r="G33" s="271">
        <v>4.82E-2</v>
      </c>
      <c r="H33" s="271">
        <v>4.5199999999999997E-2</v>
      </c>
      <c r="I33" s="271">
        <v>4.82E-2</v>
      </c>
      <c r="J33" s="271">
        <v>4.5199999999999997E-2</v>
      </c>
      <c r="K33" s="271">
        <v>4.8099999999999997E-2</v>
      </c>
      <c r="L33" s="271">
        <v>4.5100000000000001E-2</v>
      </c>
      <c r="M33" s="271">
        <v>4.82E-2</v>
      </c>
      <c r="N33" s="271">
        <v>4.5199999999999997E-2</v>
      </c>
      <c r="O33" s="272">
        <v>4.8099999999999997E-2</v>
      </c>
      <c r="P33" s="271">
        <v>4.5199999999999997E-2</v>
      </c>
    </row>
    <row r="34" spans="1:16" x14ac:dyDescent="0.25">
      <c r="A34" s="269">
        <v>45532</v>
      </c>
      <c r="B34" s="270">
        <v>4.6699999999999998E-2</v>
      </c>
      <c r="C34" s="271">
        <v>4.82E-2</v>
      </c>
      <c r="D34" s="271">
        <v>4.5199999999999997E-2</v>
      </c>
      <c r="E34" s="271">
        <v>4.8099999999999997E-2</v>
      </c>
      <c r="F34" s="271">
        <v>4.5100000000000001E-2</v>
      </c>
      <c r="G34" s="271">
        <v>4.82E-2</v>
      </c>
      <c r="H34" s="271">
        <v>4.5199999999999997E-2</v>
      </c>
      <c r="I34" s="271">
        <v>4.82E-2</v>
      </c>
      <c r="J34" s="271">
        <v>4.5199999999999997E-2</v>
      </c>
      <c r="K34" s="271">
        <v>4.8099999999999997E-2</v>
      </c>
      <c r="L34" s="271">
        <v>4.5100000000000001E-2</v>
      </c>
      <c r="M34" s="271">
        <v>4.82E-2</v>
      </c>
      <c r="N34" s="271">
        <v>4.5199999999999997E-2</v>
      </c>
      <c r="O34" s="272">
        <v>4.8099999999999997E-2</v>
      </c>
      <c r="P34" s="271">
        <v>4.5199999999999997E-2</v>
      </c>
    </row>
    <row r="35" spans="1:16" x14ac:dyDescent="0.25">
      <c r="A35" s="269">
        <v>45533</v>
      </c>
      <c r="B35" s="270">
        <v>4.6699999999999998E-2</v>
      </c>
      <c r="C35" s="271">
        <v>4.82E-2</v>
      </c>
      <c r="D35" s="271">
        <v>4.5199999999999997E-2</v>
      </c>
      <c r="E35" s="271">
        <v>4.8099999999999997E-2</v>
      </c>
      <c r="F35" s="271">
        <v>4.5100000000000001E-2</v>
      </c>
      <c r="G35" s="271">
        <v>4.82E-2</v>
      </c>
      <c r="H35" s="271">
        <v>4.5199999999999997E-2</v>
      </c>
      <c r="I35" s="271">
        <v>4.82E-2</v>
      </c>
      <c r="J35" s="271">
        <v>4.5199999999999997E-2</v>
      </c>
      <c r="K35" s="271">
        <v>4.8099999999999997E-2</v>
      </c>
      <c r="L35" s="271">
        <v>4.5100000000000001E-2</v>
      </c>
      <c r="M35" s="271">
        <v>4.82E-2</v>
      </c>
      <c r="N35" s="271">
        <v>4.5199999999999997E-2</v>
      </c>
      <c r="O35" s="272">
        <v>4.8099999999999997E-2</v>
      </c>
      <c r="P35" s="271">
        <v>4.5199999999999997E-2</v>
      </c>
    </row>
    <row r="36" spans="1:16" x14ac:dyDescent="0.25">
      <c r="A36" s="269">
        <v>45534</v>
      </c>
      <c r="B36" s="270">
        <v>4.6699999999999998E-2</v>
      </c>
      <c r="C36" s="271">
        <v>4.82E-2</v>
      </c>
      <c r="D36" s="271">
        <v>4.5199999999999997E-2</v>
      </c>
      <c r="E36" s="271">
        <v>4.8099999999999997E-2</v>
      </c>
      <c r="F36" s="271">
        <v>4.5100000000000001E-2</v>
      </c>
      <c r="G36" s="271">
        <v>4.82E-2</v>
      </c>
      <c r="H36" s="271">
        <v>4.5199999999999997E-2</v>
      </c>
      <c r="I36" s="271">
        <v>4.82E-2</v>
      </c>
      <c r="J36" s="271">
        <v>4.5199999999999997E-2</v>
      </c>
      <c r="K36" s="271">
        <v>4.8099999999999997E-2</v>
      </c>
      <c r="L36" s="271">
        <v>4.5100000000000001E-2</v>
      </c>
      <c r="M36" s="271">
        <v>4.8099999999999997E-2</v>
      </c>
      <c r="N36" s="271">
        <v>4.5100000000000001E-2</v>
      </c>
      <c r="O36" s="272">
        <v>4.8099999999999997E-2</v>
      </c>
      <c r="P36" s="271">
        <v>4.5199999999999997E-2</v>
      </c>
    </row>
    <row r="37" spans="1:16" x14ac:dyDescent="0.25">
      <c r="A37" s="269">
        <v>45537</v>
      </c>
      <c r="B37" s="270">
        <v>4.6699999999999998E-2</v>
      </c>
      <c r="C37" s="271">
        <v>4.82E-2</v>
      </c>
      <c r="D37" s="271">
        <v>4.5199999999999997E-2</v>
      </c>
      <c r="E37" s="271">
        <v>4.8099999999999997E-2</v>
      </c>
      <c r="F37" s="271">
        <v>4.5100000000000001E-2</v>
      </c>
      <c r="G37" s="271">
        <v>4.82E-2</v>
      </c>
      <c r="H37" s="271">
        <v>4.5199999999999997E-2</v>
      </c>
      <c r="I37" s="271">
        <v>4.82E-2</v>
      </c>
      <c r="J37" s="271">
        <v>4.5199999999999997E-2</v>
      </c>
      <c r="K37" s="271">
        <v>4.8099999999999997E-2</v>
      </c>
      <c r="L37" s="271">
        <v>4.5100000000000001E-2</v>
      </c>
      <c r="M37" s="271">
        <v>4.8099999999999997E-2</v>
      </c>
      <c r="N37" s="271">
        <v>4.5100000000000001E-2</v>
      </c>
      <c r="O37" s="272">
        <v>4.8099999999999997E-2</v>
      </c>
      <c r="P37" s="271">
        <v>4.5199999999999997E-2</v>
      </c>
    </row>
    <row r="38" spans="1:16" x14ac:dyDescent="0.25">
      <c r="A38" s="269">
        <v>45538</v>
      </c>
      <c r="B38" s="270">
        <v>4.6699999999999998E-2</v>
      </c>
      <c r="C38" s="271">
        <v>4.82E-2</v>
      </c>
      <c r="D38" s="271">
        <v>4.5199999999999997E-2</v>
      </c>
      <c r="E38" s="271">
        <v>4.8099999999999997E-2</v>
      </c>
      <c r="F38" s="271">
        <v>4.5100000000000001E-2</v>
      </c>
      <c r="G38" s="271">
        <v>4.82E-2</v>
      </c>
      <c r="H38" s="271">
        <v>4.5199999999999997E-2</v>
      </c>
      <c r="I38" s="271">
        <v>4.82E-2</v>
      </c>
      <c r="J38" s="271">
        <v>4.5199999999999997E-2</v>
      </c>
      <c r="K38" s="271">
        <v>4.8099999999999997E-2</v>
      </c>
      <c r="L38" s="271">
        <v>4.5100000000000001E-2</v>
      </c>
      <c r="M38" s="271">
        <v>4.8099999999999997E-2</v>
      </c>
      <c r="N38" s="271">
        <v>4.5100000000000001E-2</v>
      </c>
      <c r="O38" s="272">
        <v>4.8099999999999997E-2</v>
      </c>
      <c r="P38" s="271">
        <v>4.5199999999999997E-2</v>
      </c>
    </row>
    <row r="39" spans="1:16" x14ac:dyDescent="0.25">
      <c r="A39" s="269">
        <v>45539</v>
      </c>
      <c r="B39" s="270">
        <v>4.6699999999999998E-2</v>
      </c>
      <c r="C39" s="271">
        <v>4.82E-2</v>
      </c>
      <c r="D39" s="271">
        <v>4.5199999999999997E-2</v>
      </c>
      <c r="E39" s="271">
        <v>4.8099999999999997E-2</v>
      </c>
      <c r="F39" s="271">
        <v>4.5100000000000001E-2</v>
      </c>
      <c r="G39" s="271">
        <v>4.82E-2</v>
      </c>
      <c r="H39" s="271">
        <v>4.5199999999999997E-2</v>
      </c>
      <c r="I39" s="271">
        <v>4.82E-2</v>
      </c>
      <c r="J39" s="271">
        <v>4.5199999999999997E-2</v>
      </c>
      <c r="K39" s="271">
        <v>4.8099999999999997E-2</v>
      </c>
      <c r="L39" s="271">
        <v>4.5100000000000001E-2</v>
      </c>
      <c r="M39" s="271">
        <v>4.8099999999999997E-2</v>
      </c>
      <c r="N39" s="271">
        <v>4.5100000000000001E-2</v>
      </c>
      <c r="O39" s="272">
        <v>4.8099999999999997E-2</v>
      </c>
      <c r="P39" s="271">
        <v>4.5199999999999997E-2</v>
      </c>
    </row>
    <row r="40" spans="1:16" x14ac:dyDescent="0.25">
      <c r="A40" s="269">
        <v>45541</v>
      </c>
      <c r="B40" s="270">
        <v>4.6699999999999998E-2</v>
      </c>
      <c r="C40" s="271">
        <v>4.82E-2</v>
      </c>
      <c r="D40" s="271">
        <v>4.5199999999999997E-2</v>
      </c>
      <c r="E40" s="271">
        <v>4.8099999999999997E-2</v>
      </c>
      <c r="F40" s="271">
        <v>4.5100000000000001E-2</v>
      </c>
      <c r="G40" s="271">
        <v>4.82E-2</v>
      </c>
      <c r="H40" s="271">
        <v>4.5199999999999997E-2</v>
      </c>
      <c r="I40" s="271">
        <v>4.82E-2</v>
      </c>
      <c r="J40" s="271">
        <v>4.5199999999999997E-2</v>
      </c>
      <c r="K40" s="271">
        <v>4.8099999999999997E-2</v>
      </c>
      <c r="L40" s="271">
        <v>4.5100000000000001E-2</v>
      </c>
      <c r="M40" s="271">
        <v>4.8099999999999997E-2</v>
      </c>
      <c r="N40" s="271">
        <v>4.5100000000000001E-2</v>
      </c>
      <c r="O40" s="272">
        <v>4.8099999999999997E-2</v>
      </c>
      <c r="P40" s="271">
        <v>4.5199999999999997E-2</v>
      </c>
    </row>
    <row r="41" spans="1:16" x14ac:dyDescent="0.25">
      <c r="A41" s="269">
        <v>45544</v>
      </c>
      <c r="B41" s="270">
        <v>4.6699999999999998E-2</v>
      </c>
      <c r="C41" s="271">
        <v>4.82E-2</v>
      </c>
      <c r="D41" s="271">
        <v>4.5199999999999997E-2</v>
      </c>
      <c r="E41" s="271">
        <v>4.8099999999999997E-2</v>
      </c>
      <c r="F41" s="271">
        <v>4.5100000000000001E-2</v>
      </c>
      <c r="G41" s="271">
        <v>4.82E-2</v>
      </c>
      <c r="H41" s="271">
        <v>4.5199999999999997E-2</v>
      </c>
      <c r="I41" s="271">
        <v>4.82E-2</v>
      </c>
      <c r="J41" s="271">
        <v>4.5199999999999997E-2</v>
      </c>
      <c r="K41" s="271">
        <v>4.8099999999999997E-2</v>
      </c>
      <c r="L41" s="271">
        <v>4.5100000000000001E-2</v>
      </c>
      <c r="M41" s="271">
        <v>4.8099999999999997E-2</v>
      </c>
      <c r="N41" s="271">
        <v>4.5100000000000001E-2</v>
      </c>
      <c r="O41" s="272">
        <v>4.8099999999999997E-2</v>
      </c>
      <c r="P41" s="271">
        <v>4.5199999999999997E-2</v>
      </c>
    </row>
    <row r="42" spans="1:16" x14ac:dyDescent="0.25">
      <c r="A42" s="269">
        <v>45545</v>
      </c>
      <c r="B42" s="270">
        <v>4.6699999999999998E-2</v>
      </c>
      <c r="C42" s="271">
        <v>4.82E-2</v>
      </c>
      <c r="D42" s="271">
        <v>4.5199999999999997E-2</v>
      </c>
      <c r="E42" s="271">
        <v>4.8099999999999997E-2</v>
      </c>
      <c r="F42" s="271">
        <v>4.5100000000000001E-2</v>
      </c>
      <c r="G42" s="271">
        <v>4.82E-2</v>
      </c>
      <c r="H42" s="271">
        <v>4.5199999999999997E-2</v>
      </c>
      <c r="I42" s="271">
        <v>4.82E-2</v>
      </c>
      <c r="J42" s="271">
        <v>4.5199999999999997E-2</v>
      </c>
      <c r="K42" s="271">
        <v>4.8099999999999997E-2</v>
      </c>
      <c r="L42" s="271">
        <v>4.5100000000000001E-2</v>
      </c>
      <c r="M42" s="271">
        <v>4.8099999999999997E-2</v>
      </c>
      <c r="N42" s="271">
        <v>4.5100000000000001E-2</v>
      </c>
      <c r="O42" s="272">
        <v>4.8099999999999997E-2</v>
      </c>
      <c r="P42" s="271">
        <v>4.5199999999999997E-2</v>
      </c>
    </row>
    <row r="43" spans="1:16" x14ac:dyDescent="0.25">
      <c r="A43" s="269">
        <v>45546</v>
      </c>
      <c r="B43" s="270">
        <v>4.6699999999999998E-2</v>
      </c>
      <c r="C43" s="271">
        <v>4.82E-2</v>
      </c>
      <c r="D43" s="271">
        <v>4.5199999999999997E-2</v>
      </c>
      <c r="E43" s="271">
        <v>4.8099999999999997E-2</v>
      </c>
      <c r="F43" s="271">
        <v>4.5100000000000001E-2</v>
      </c>
      <c r="G43" s="271">
        <v>4.82E-2</v>
      </c>
      <c r="H43" s="271">
        <v>4.5199999999999997E-2</v>
      </c>
      <c r="I43" s="271">
        <v>4.82E-2</v>
      </c>
      <c r="J43" s="271">
        <v>4.5199999999999997E-2</v>
      </c>
      <c r="K43" s="271">
        <v>4.8099999999999997E-2</v>
      </c>
      <c r="L43" s="271">
        <v>4.5100000000000001E-2</v>
      </c>
      <c r="M43" s="271">
        <v>4.8099999999999997E-2</v>
      </c>
      <c r="N43" s="271">
        <v>4.5100000000000001E-2</v>
      </c>
      <c r="O43" s="272">
        <v>4.8099999999999997E-2</v>
      </c>
      <c r="P43" s="271">
        <v>4.5199999999999997E-2</v>
      </c>
    </row>
    <row r="44" spans="1:16" x14ac:dyDescent="0.25">
      <c r="A44" s="269">
        <v>45547</v>
      </c>
      <c r="B44" s="270">
        <v>4.6699999999999998E-2</v>
      </c>
      <c r="C44" s="271">
        <v>4.82E-2</v>
      </c>
      <c r="D44" s="271">
        <v>4.5199999999999997E-2</v>
      </c>
      <c r="E44" s="271">
        <v>4.8099999999999997E-2</v>
      </c>
      <c r="F44" s="271">
        <v>4.5100000000000001E-2</v>
      </c>
      <c r="G44" s="271">
        <v>4.82E-2</v>
      </c>
      <c r="H44" s="271">
        <v>4.5199999999999997E-2</v>
      </c>
      <c r="I44" s="271">
        <v>4.82E-2</v>
      </c>
      <c r="J44" s="271">
        <v>4.5199999999999997E-2</v>
      </c>
      <c r="K44" s="271">
        <v>4.8099999999999997E-2</v>
      </c>
      <c r="L44" s="271">
        <v>4.5100000000000001E-2</v>
      </c>
      <c r="M44" s="271">
        <v>4.8099999999999997E-2</v>
      </c>
      <c r="N44" s="271">
        <v>4.5100000000000001E-2</v>
      </c>
      <c r="O44" s="272">
        <v>4.8099999999999997E-2</v>
      </c>
      <c r="P44" s="271">
        <v>4.5199999999999997E-2</v>
      </c>
    </row>
    <row r="45" spans="1:16" x14ac:dyDescent="0.25">
      <c r="A45" s="269">
        <v>45548</v>
      </c>
      <c r="B45" s="270">
        <v>4.6699999999999998E-2</v>
      </c>
      <c r="C45" s="271">
        <v>4.82E-2</v>
      </c>
      <c r="D45" s="271">
        <v>4.5199999999999997E-2</v>
      </c>
      <c r="E45" s="271">
        <v>4.8099999999999997E-2</v>
      </c>
      <c r="F45" s="271">
        <v>4.5100000000000001E-2</v>
      </c>
      <c r="G45" s="271">
        <v>4.82E-2</v>
      </c>
      <c r="H45" s="271">
        <v>4.5199999999999997E-2</v>
      </c>
      <c r="I45" s="271">
        <v>4.82E-2</v>
      </c>
      <c r="J45" s="271">
        <v>4.5199999999999997E-2</v>
      </c>
      <c r="K45" s="271">
        <v>4.8099999999999997E-2</v>
      </c>
      <c r="L45" s="271">
        <v>4.5100000000000001E-2</v>
      </c>
      <c r="M45" s="271">
        <v>4.8099999999999997E-2</v>
      </c>
      <c r="N45" s="271">
        <v>4.5100000000000001E-2</v>
      </c>
      <c r="O45" s="272">
        <v>4.8099999999999997E-2</v>
      </c>
      <c r="P45" s="271">
        <v>4.5199999999999997E-2</v>
      </c>
    </row>
    <row r="46" spans="1:16" x14ac:dyDescent="0.25">
      <c r="A46" s="269">
        <v>45551</v>
      </c>
      <c r="B46" s="270">
        <v>4.6699999999999998E-2</v>
      </c>
      <c r="C46" s="271">
        <v>4.82E-2</v>
      </c>
      <c r="D46" s="271">
        <v>4.5199999999999997E-2</v>
      </c>
      <c r="E46" s="271">
        <v>4.8099999999999997E-2</v>
      </c>
      <c r="F46" s="271">
        <v>4.5100000000000001E-2</v>
      </c>
      <c r="G46" s="271">
        <v>4.82E-2</v>
      </c>
      <c r="H46" s="271">
        <v>4.5199999999999997E-2</v>
      </c>
      <c r="I46" s="271">
        <v>4.82E-2</v>
      </c>
      <c r="J46" s="271">
        <v>4.5199999999999997E-2</v>
      </c>
      <c r="K46" s="271">
        <v>4.8099999999999997E-2</v>
      </c>
      <c r="L46" s="271">
        <v>4.5100000000000001E-2</v>
      </c>
      <c r="M46" s="271">
        <v>4.8099999999999997E-2</v>
      </c>
      <c r="N46" s="271">
        <v>4.5100000000000001E-2</v>
      </c>
      <c r="O46" s="272">
        <v>4.8099999999999997E-2</v>
      </c>
      <c r="P46" s="271">
        <v>4.5199999999999997E-2</v>
      </c>
    </row>
    <row r="47" spans="1:16" x14ac:dyDescent="0.25">
      <c r="A47" s="269">
        <v>45552</v>
      </c>
      <c r="B47" s="270">
        <v>4.6699999999999998E-2</v>
      </c>
      <c r="C47" s="271">
        <v>4.82E-2</v>
      </c>
      <c r="D47" s="271">
        <v>4.5199999999999997E-2</v>
      </c>
      <c r="E47" s="271">
        <v>4.8099999999999997E-2</v>
      </c>
      <c r="F47" s="271">
        <v>4.5100000000000001E-2</v>
      </c>
      <c r="G47" s="271">
        <v>4.82E-2</v>
      </c>
      <c r="H47" s="271">
        <v>4.5199999999999997E-2</v>
      </c>
      <c r="I47" s="271">
        <v>4.82E-2</v>
      </c>
      <c r="J47" s="271">
        <v>4.5199999999999997E-2</v>
      </c>
      <c r="K47" s="271">
        <v>4.8099999999999997E-2</v>
      </c>
      <c r="L47" s="271">
        <v>4.5100000000000001E-2</v>
      </c>
      <c r="M47" s="271">
        <v>4.8099999999999997E-2</v>
      </c>
      <c r="N47" s="271">
        <v>4.5100000000000001E-2</v>
      </c>
      <c r="O47" s="272">
        <v>4.8099999999999997E-2</v>
      </c>
      <c r="P47" s="271">
        <v>4.5199999999999997E-2</v>
      </c>
    </row>
    <row r="48" spans="1:16" x14ac:dyDescent="0.25">
      <c r="A48" s="269">
        <v>45553</v>
      </c>
      <c r="B48" s="270">
        <v>4.6699999999999998E-2</v>
      </c>
      <c r="C48" s="271">
        <v>4.82E-2</v>
      </c>
      <c r="D48" s="271">
        <v>4.5199999999999997E-2</v>
      </c>
      <c r="E48" s="271">
        <v>4.8099999999999997E-2</v>
      </c>
      <c r="F48" s="271">
        <v>4.5100000000000001E-2</v>
      </c>
      <c r="G48" s="271">
        <v>4.82E-2</v>
      </c>
      <c r="H48" s="271">
        <v>4.5199999999999997E-2</v>
      </c>
      <c r="I48" s="271">
        <v>4.82E-2</v>
      </c>
      <c r="J48" s="271">
        <v>4.5199999999999997E-2</v>
      </c>
      <c r="K48" s="271">
        <v>4.8099999999999997E-2</v>
      </c>
      <c r="L48" s="271">
        <v>4.5100000000000001E-2</v>
      </c>
      <c r="M48" s="271">
        <v>4.8099999999999997E-2</v>
      </c>
      <c r="N48" s="271">
        <v>4.5100000000000001E-2</v>
      </c>
      <c r="O48" s="272">
        <v>4.8099999999999997E-2</v>
      </c>
      <c r="P48" s="271">
        <v>4.5199999999999997E-2</v>
      </c>
    </row>
    <row r="49" spans="1:16" x14ac:dyDescent="0.25">
      <c r="A49" s="269">
        <v>45554</v>
      </c>
      <c r="B49" s="270">
        <v>4.6699999999999998E-2</v>
      </c>
      <c r="C49" s="271">
        <v>4.82E-2</v>
      </c>
      <c r="D49" s="271">
        <v>4.5199999999999997E-2</v>
      </c>
      <c r="E49" s="271">
        <v>4.8099999999999997E-2</v>
      </c>
      <c r="F49" s="271">
        <v>4.5100000000000001E-2</v>
      </c>
      <c r="G49" s="271">
        <v>4.82E-2</v>
      </c>
      <c r="H49" s="271">
        <v>4.5199999999999997E-2</v>
      </c>
      <c r="I49" s="271">
        <v>4.82E-2</v>
      </c>
      <c r="J49" s="271">
        <v>4.5199999999999997E-2</v>
      </c>
      <c r="K49" s="271">
        <v>4.8099999999999997E-2</v>
      </c>
      <c r="L49" s="271">
        <v>4.5100000000000001E-2</v>
      </c>
      <c r="M49" s="271">
        <v>4.8099999999999997E-2</v>
      </c>
      <c r="N49" s="271">
        <v>4.5100000000000001E-2</v>
      </c>
      <c r="O49" s="272">
        <v>4.8099999999999997E-2</v>
      </c>
      <c r="P49" s="271">
        <v>4.5199999999999997E-2</v>
      </c>
    </row>
    <row r="50" spans="1:16" x14ac:dyDescent="0.25">
      <c r="A50" s="269">
        <v>45555</v>
      </c>
      <c r="B50" s="270">
        <v>4.6699999999999998E-2</v>
      </c>
      <c r="C50" s="271">
        <v>4.82E-2</v>
      </c>
      <c r="D50" s="271">
        <v>4.5199999999999997E-2</v>
      </c>
      <c r="E50" s="271">
        <v>4.8099999999999997E-2</v>
      </c>
      <c r="F50" s="271">
        <v>4.5100000000000001E-2</v>
      </c>
      <c r="G50" s="271">
        <v>4.82E-2</v>
      </c>
      <c r="H50" s="271">
        <v>4.5199999999999997E-2</v>
      </c>
      <c r="I50" s="271">
        <v>4.82E-2</v>
      </c>
      <c r="J50" s="271">
        <v>4.5199999999999997E-2</v>
      </c>
      <c r="K50" s="271">
        <v>4.8099999999999997E-2</v>
      </c>
      <c r="L50" s="271">
        <v>4.5100000000000001E-2</v>
      </c>
      <c r="M50" s="271">
        <v>4.8099999999999997E-2</v>
      </c>
      <c r="N50" s="271">
        <v>4.5100000000000001E-2</v>
      </c>
      <c r="O50" s="272">
        <v>4.8099999999999997E-2</v>
      </c>
      <c r="P50" s="271">
        <v>4.5199999999999997E-2</v>
      </c>
    </row>
    <row r="51" spans="1:16" x14ac:dyDescent="0.25">
      <c r="A51" s="269">
        <v>45558</v>
      </c>
      <c r="B51" s="270">
        <v>4.6699999999999998E-2</v>
      </c>
      <c r="C51" s="271">
        <v>4.82E-2</v>
      </c>
      <c r="D51" s="271">
        <v>4.5199999999999997E-2</v>
      </c>
      <c r="E51" s="271">
        <v>4.7899999999999998E-2</v>
      </c>
      <c r="F51" s="271">
        <v>4.4900000000000002E-2</v>
      </c>
      <c r="G51" s="271">
        <v>4.82E-2</v>
      </c>
      <c r="H51" s="271">
        <v>4.5199999999999997E-2</v>
      </c>
      <c r="I51" s="271">
        <v>4.7899999999999998E-2</v>
      </c>
      <c r="J51" s="271">
        <v>4.4900000000000002E-2</v>
      </c>
      <c r="K51" s="271">
        <v>4.8099999999999997E-2</v>
      </c>
      <c r="L51" s="271">
        <v>4.5100000000000001E-2</v>
      </c>
      <c r="M51" s="271">
        <v>4.8099999999999997E-2</v>
      </c>
      <c r="N51" s="271">
        <v>4.5100000000000001E-2</v>
      </c>
      <c r="O51" s="272">
        <v>4.7899999999999998E-2</v>
      </c>
      <c r="P51" s="271">
        <v>4.5199999999999997E-2</v>
      </c>
    </row>
    <row r="52" spans="1:16" x14ac:dyDescent="0.25">
      <c r="A52" s="269">
        <v>45559</v>
      </c>
      <c r="B52" s="284">
        <v>4.6399999999999997E-2</v>
      </c>
      <c r="C52" s="285">
        <v>4.7899999999999998E-2</v>
      </c>
      <c r="D52" s="285">
        <v>4.4900000000000002E-2</v>
      </c>
      <c r="E52" s="285">
        <v>4.7899999999999998E-2</v>
      </c>
      <c r="F52" s="285">
        <v>4.4900000000000002E-2</v>
      </c>
      <c r="G52" s="285">
        <v>4.8000000000000001E-2</v>
      </c>
      <c r="H52" s="285">
        <v>4.4999999999999998E-2</v>
      </c>
      <c r="I52" s="271">
        <v>4.7899999999999998E-2</v>
      </c>
      <c r="J52" s="271">
        <v>4.4900000000000002E-2</v>
      </c>
      <c r="K52" s="285">
        <v>4.7800000000000002E-2</v>
      </c>
      <c r="L52" s="285">
        <v>4.48E-2</v>
      </c>
      <c r="M52" s="285">
        <v>4.7899999999999998E-2</v>
      </c>
      <c r="N52" s="285">
        <v>4.4900000000000002E-2</v>
      </c>
      <c r="O52" s="286">
        <v>4.7800000000000002E-2</v>
      </c>
      <c r="P52" s="285">
        <v>4.4999999999999998E-2</v>
      </c>
    </row>
    <row r="53" spans="1:16" x14ac:dyDescent="0.25">
      <c r="A53" s="269">
        <v>45560</v>
      </c>
      <c r="B53" s="284">
        <v>4.6399999999999997E-2</v>
      </c>
      <c r="C53" s="285">
        <v>4.7899999999999998E-2</v>
      </c>
      <c r="D53" s="285">
        <v>4.4900000000000002E-2</v>
      </c>
      <c r="E53" s="285">
        <v>4.7800000000000002E-2</v>
      </c>
      <c r="F53" s="285">
        <v>4.48E-2</v>
      </c>
      <c r="G53" s="285">
        <v>4.8000000000000001E-2</v>
      </c>
      <c r="H53" s="285">
        <v>4.4999999999999998E-2</v>
      </c>
      <c r="I53" s="271">
        <v>4.7899999999999998E-2</v>
      </c>
      <c r="J53" s="271">
        <v>4.4900000000000002E-2</v>
      </c>
      <c r="K53" s="285">
        <v>4.7800000000000002E-2</v>
      </c>
      <c r="L53" s="285">
        <v>4.48E-2</v>
      </c>
      <c r="M53" s="285">
        <v>4.7899999999999998E-2</v>
      </c>
      <c r="N53" s="285">
        <v>4.4900000000000002E-2</v>
      </c>
      <c r="O53" s="286">
        <v>4.7800000000000002E-2</v>
      </c>
      <c r="P53" s="285">
        <v>4.4999999999999998E-2</v>
      </c>
    </row>
    <row r="54" spans="1:16" x14ac:dyDescent="0.25">
      <c r="A54" s="269">
        <v>45561</v>
      </c>
      <c r="B54" s="284">
        <v>4.6399999999999997E-2</v>
      </c>
      <c r="C54" s="285">
        <v>4.7899999999999998E-2</v>
      </c>
      <c r="D54" s="285">
        <v>4.4900000000000002E-2</v>
      </c>
      <c r="E54" s="285">
        <v>4.7800000000000002E-2</v>
      </c>
      <c r="F54" s="285">
        <v>4.48E-2</v>
      </c>
      <c r="G54" s="285">
        <v>4.8000000000000001E-2</v>
      </c>
      <c r="H54" s="285">
        <v>4.4999999999999998E-2</v>
      </c>
      <c r="I54" s="271">
        <v>4.7899999999999998E-2</v>
      </c>
      <c r="J54" s="271">
        <v>4.4900000000000002E-2</v>
      </c>
      <c r="K54" s="285">
        <v>4.7800000000000002E-2</v>
      </c>
      <c r="L54" s="285">
        <v>4.48E-2</v>
      </c>
      <c r="M54" s="285">
        <v>4.7899999999999998E-2</v>
      </c>
      <c r="N54" s="285">
        <v>4.4900000000000002E-2</v>
      </c>
      <c r="O54" s="286">
        <v>4.7800000000000002E-2</v>
      </c>
      <c r="P54" s="285">
        <v>4.4999999999999998E-2</v>
      </c>
    </row>
    <row r="55" spans="1:16" x14ac:dyDescent="0.25">
      <c r="A55" s="269">
        <v>45562</v>
      </c>
      <c r="B55" s="284">
        <v>4.6399999999999997E-2</v>
      </c>
      <c r="C55" s="285">
        <v>4.7899999999999998E-2</v>
      </c>
      <c r="D55" s="285">
        <v>4.4900000000000002E-2</v>
      </c>
      <c r="E55" s="285">
        <v>4.7800000000000002E-2</v>
      </c>
      <c r="F55" s="285">
        <v>4.48E-2</v>
      </c>
      <c r="G55" s="285">
        <v>4.8000000000000001E-2</v>
      </c>
      <c r="H55" s="285">
        <v>4.4999999999999998E-2</v>
      </c>
      <c r="I55" s="271">
        <v>4.7899999999999998E-2</v>
      </c>
      <c r="J55" s="271">
        <v>4.4900000000000002E-2</v>
      </c>
      <c r="K55" s="285">
        <v>4.7800000000000002E-2</v>
      </c>
      <c r="L55" s="285">
        <v>4.48E-2</v>
      </c>
      <c r="M55" s="285">
        <v>4.7899999999999998E-2</v>
      </c>
      <c r="N55" s="285">
        <v>4.4900000000000002E-2</v>
      </c>
      <c r="O55" s="286">
        <v>4.7800000000000002E-2</v>
      </c>
      <c r="P55" s="285">
        <v>4.4999999999999998E-2</v>
      </c>
    </row>
    <row r="56" spans="1:16" x14ac:dyDescent="0.25">
      <c r="A56" s="269">
        <v>45565</v>
      </c>
      <c r="B56" s="284">
        <v>4.6399999999999997E-2</v>
      </c>
      <c r="C56" s="285">
        <v>4.7899999999999998E-2</v>
      </c>
      <c r="D56" s="285">
        <v>4.4900000000000002E-2</v>
      </c>
      <c r="E56" s="285">
        <v>4.7800000000000002E-2</v>
      </c>
      <c r="F56" s="285">
        <v>4.48E-2</v>
      </c>
      <c r="G56" s="285">
        <v>4.8000000000000001E-2</v>
      </c>
      <c r="H56" s="285">
        <v>4.4999999999999998E-2</v>
      </c>
      <c r="I56" s="271">
        <v>4.7899999999999998E-2</v>
      </c>
      <c r="J56" s="271">
        <v>4.4900000000000002E-2</v>
      </c>
      <c r="K56" s="285">
        <v>4.7800000000000002E-2</v>
      </c>
      <c r="L56" s="285">
        <v>4.48E-2</v>
      </c>
      <c r="M56" s="285">
        <v>4.7899999999999998E-2</v>
      </c>
      <c r="N56" s="285">
        <v>4.4900000000000002E-2</v>
      </c>
      <c r="O56" s="286">
        <v>4.7800000000000002E-2</v>
      </c>
      <c r="P56" s="285">
        <v>4.4999999999999998E-2</v>
      </c>
    </row>
    <row r="57" spans="1:16" x14ac:dyDescent="0.25">
      <c r="A57" s="269">
        <v>45566</v>
      </c>
      <c r="B57" s="284">
        <v>4.6399999999999997E-2</v>
      </c>
      <c r="C57" s="285">
        <v>4.7899999999999998E-2</v>
      </c>
      <c r="D57" s="285">
        <v>4.4900000000000002E-2</v>
      </c>
      <c r="E57" s="285">
        <v>4.7800000000000002E-2</v>
      </c>
      <c r="F57" s="285">
        <v>4.48E-2</v>
      </c>
      <c r="G57" s="285">
        <v>4.8000000000000001E-2</v>
      </c>
      <c r="H57" s="285">
        <v>4.4999999999999998E-2</v>
      </c>
      <c r="I57" s="271">
        <v>4.7899999999999998E-2</v>
      </c>
      <c r="J57" s="271">
        <v>4.4900000000000002E-2</v>
      </c>
      <c r="K57" s="285">
        <v>4.7800000000000002E-2</v>
      </c>
      <c r="L57" s="285">
        <v>4.48E-2</v>
      </c>
      <c r="M57" s="285">
        <v>4.7899999999999998E-2</v>
      </c>
      <c r="N57" s="285">
        <v>4.4900000000000002E-2</v>
      </c>
      <c r="O57" s="286">
        <v>4.7800000000000002E-2</v>
      </c>
      <c r="P57" s="285">
        <v>4.4999999999999998E-2</v>
      </c>
    </row>
    <row r="58" spans="1:16" x14ac:dyDescent="0.25">
      <c r="A58" s="269">
        <v>45567</v>
      </c>
      <c r="B58" s="284">
        <v>4.6399999999999997E-2</v>
      </c>
      <c r="C58" s="285">
        <v>4.7899999999999998E-2</v>
      </c>
      <c r="D58" s="285">
        <v>4.4900000000000002E-2</v>
      </c>
      <c r="E58" s="285">
        <v>4.7800000000000002E-2</v>
      </c>
      <c r="F58" s="285">
        <v>4.48E-2</v>
      </c>
      <c r="G58" s="285">
        <v>4.8000000000000001E-2</v>
      </c>
      <c r="H58" s="285">
        <v>4.4999999999999998E-2</v>
      </c>
      <c r="I58" s="271">
        <v>4.7899999999999998E-2</v>
      </c>
      <c r="J58" s="271">
        <v>4.4900000000000002E-2</v>
      </c>
      <c r="K58" s="285">
        <v>4.7800000000000002E-2</v>
      </c>
      <c r="L58" s="285">
        <v>4.48E-2</v>
      </c>
      <c r="M58" s="285">
        <v>4.7899999999999998E-2</v>
      </c>
      <c r="N58" s="285">
        <v>4.4900000000000002E-2</v>
      </c>
      <c r="O58" s="286">
        <v>4.7800000000000002E-2</v>
      </c>
      <c r="P58" s="285">
        <v>4.4999999999999998E-2</v>
      </c>
    </row>
    <row r="59" spans="1:16" x14ac:dyDescent="0.25">
      <c r="A59" s="269">
        <v>45568</v>
      </c>
      <c r="B59" s="284">
        <v>4.6399999999999997E-2</v>
      </c>
      <c r="C59" s="285">
        <v>4.7899999999999998E-2</v>
      </c>
      <c r="D59" s="285">
        <v>4.4900000000000002E-2</v>
      </c>
      <c r="E59" s="285">
        <v>4.7800000000000002E-2</v>
      </c>
      <c r="F59" s="285">
        <v>4.48E-2</v>
      </c>
      <c r="G59" s="285">
        <v>4.8000000000000001E-2</v>
      </c>
      <c r="H59" s="285">
        <v>4.4999999999999998E-2</v>
      </c>
      <c r="I59" s="271">
        <v>4.7899999999999998E-2</v>
      </c>
      <c r="J59" s="271">
        <v>4.4900000000000002E-2</v>
      </c>
      <c r="K59" s="285">
        <v>4.7800000000000002E-2</v>
      </c>
      <c r="L59" s="285">
        <v>4.48E-2</v>
      </c>
      <c r="M59" s="285">
        <v>4.7899999999999998E-2</v>
      </c>
      <c r="N59" s="285">
        <v>4.4900000000000002E-2</v>
      </c>
      <c r="O59" s="286">
        <v>4.7800000000000002E-2</v>
      </c>
      <c r="P59" s="285">
        <v>4.4999999999999998E-2</v>
      </c>
    </row>
    <row r="60" spans="1:16" x14ac:dyDescent="0.25">
      <c r="A60" s="269">
        <v>45569</v>
      </c>
      <c r="B60" s="284">
        <v>4.6399999999999997E-2</v>
      </c>
      <c r="C60" s="285">
        <v>4.7899999999999998E-2</v>
      </c>
      <c r="D60" s="285">
        <v>4.4900000000000002E-2</v>
      </c>
      <c r="E60" s="285">
        <v>4.7800000000000002E-2</v>
      </c>
      <c r="F60" s="285">
        <v>4.48E-2</v>
      </c>
      <c r="G60" s="285">
        <v>4.8000000000000001E-2</v>
      </c>
      <c r="H60" s="285">
        <v>4.4999999999999998E-2</v>
      </c>
      <c r="I60" s="271">
        <v>4.7899999999999998E-2</v>
      </c>
      <c r="J60" s="271">
        <v>4.4900000000000002E-2</v>
      </c>
      <c r="K60" s="285">
        <v>4.7800000000000002E-2</v>
      </c>
      <c r="L60" s="285">
        <v>4.48E-2</v>
      </c>
      <c r="M60" s="285">
        <v>4.7899999999999998E-2</v>
      </c>
      <c r="N60" s="285">
        <v>4.4900000000000002E-2</v>
      </c>
      <c r="O60" s="286">
        <v>4.7800000000000002E-2</v>
      </c>
      <c r="P60" s="285">
        <v>4.4999999999999998E-2</v>
      </c>
    </row>
    <row r="61" spans="1:16" x14ac:dyDescent="0.25">
      <c r="A61" s="269">
        <v>45572</v>
      </c>
      <c r="B61" s="284">
        <v>4.6399999999999997E-2</v>
      </c>
      <c r="C61" s="285">
        <v>4.7899999999999998E-2</v>
      </c>
      <c r="D61" s="285">
        <v>4.4900000000000002E-2</v>
      </c>
      <c r="E61" s="285">
        <v>4.7800000000000002E-2</v>
      </c>
      <c r="F61" s="285">
        <v>4.48E-2</v>
      </c>
      <c r="G61" s="285">
        <v>4.8000000000000001E-2</v>
      </c>
      <c r="H61" s="285">
        <v>4.4999999999999998E-2</v>
      </c>
      <c r="I61" s="271">
        <v>4.7899999999999998E-2</v>
      </c>
      <c r="J61" s="271">
        <v>4.4900000000000002E-2</v>
      </c>
      <c r="K61" s="285">
        <v>4.7800000000000002E-2</v>
      </c>
      <c r="L61" s="285">
        <v>4.48E-2</v>
      </c>
      <c r="M61" s="285">
        <v>4.7899999999999998E-2</v>
      </c>
      <c r="N61" s="285">
        <v>4.4900000000000002E-2</v>
      </c>
      <c r="O61" s="286">
        <v>4.7800000000000002E-2</v>
      </c>
      <c r="P61" s="285">
        <v>4.4999999999999998E-2</v>
      </c>
    </row>
    <row r="62" spans="1:16" x14ac:dyDescent="0.25">
      <c r="A62" s="269">
        <v>45573</v>
      </c>
      <c r="B62" s="284">
        <v>4.6399999999999997E-2</v>
      </c>
      <c r="C62" s="285">
        <v>4.7899999999999998E-2</v>
      </c>
      <c r="D62" s="285">
        <v>4.4900000000000002E-2</v>
      </c>
      <c r="E62" s="285">
        <v>4.7800000000000002E-2</v>
      </c>
      <c r="F62" s="285">
        <v>4.48E-2</v>
      </c>
      <c r="G62" s="285">
        <v>4.8000000000000001E-2</v>
      </c>
      <c r="H62" s="285">
        <v>4.4999999999999998E-2</v>
      </c>
      <c r="I62" s="271">
        <v>4.7899999999999998E-2</v>
      </c>
      <c r="J62" s="271">
        <v>4.4900000000000002E-2</v>
      </c>
      <c r="K62" s="285">
        <v>4.7800000000000002E-2</v>
      </c>
      <c r="L62" s="285">
        <v>4.48E-2</v>
      </c>
      <c r="M62" s="285">
        <v>4.7899999999999998E-2</v>
      </c>
      <c r="N62" s="285">
        <v>4.4900000000000002E-2</v>
      </c>
      <c r="O62" s="286">
        <v>4.7800000000000002E-2</v>
      </c>
      <c r="P62" s="285">
        <v>4.4999999999999998E-2</v>
      </c>
    </row>
    <row r="63" spans="1:16" x14ac:dyDescent="0.25">
      <c r="A63" s="269">
        <v>45574</v>
      </c>
      <c r="B63" s="284">
        <v>4.6399999999999997E-2</v>
      </c>
      <c r="C63" s="285">
        <v>4.7899999999999998E-2</v>
      </c>
      <c r="D63" s="285">
        <v>4.4900000000000002E-2</v>
      </c>
      <c r="E63" s="285">
        <v>4.7800000000000002E-2</v>
      </c>
      <c r="F63" s="285">
        <v>4.48E-2</v>
      </c>
      <c r="G63" s="285">
        <v>4.8000000000000001E-2</v>
      </c>
      <c r="H63" s="285">
        <v>4.4999999999999998E-2</v>
      </c>
      <c r="I63" s="271">
        <v>4.7899999999999998E-2</v>
      </c>
      <c r="J63" s="271">
        <v>4.4900000000000002E-2</v>
      </c>
      <c r="K63" s="285">
        <v>4.7800000000000002E-2</v>
      </c>
      <c r="L63" s="285">
        <v>4.48E-2</v>
      </c>
      <c r="M63" s="285">
        <v>4.7899999999999998E-2</v>
      </c>
      <c r="N63" s="285">
        <v>4.4900000000000002E-2</v>
      </c>
      <c r="O63" s="286">
        <v>4.7800000000000002E-2</v>
      </c>
      <c r="P63" s="285">
        <v>4.4999999999999998E-2</v>
      </c>
    </row>
    <row r="64" spans="1:16" x14ac:dyDescent="0.25">
      <c r="A64" s="269">
        <v>45575</v>
      </c>
      <c r="B64" s="284">
        <v>4.6399999999999997E-2</v>
      </c>
      <c r="C64" s="285">
        <v>4.7899999999999998E-2</v>
      </c>
      <c r="D64" s="285">
        <v>4.4900000000000002E-2</v>
      </c>
      <c r="E64" s="285">
        <v>4.7800000000000002E-2</v>
      </c>
      <c r="F64" s="285">
        <v>4.48E-2</v>
      </c>
      <c r="G64" s="285">
        <v>4.8000000000000001E-2</v>
      </c>
      <c r="H64" s="285">
        <v>4.4999999999999998E-2</v>
      </c>
      <c r="I64" s="271">
        <v>4.7899999999999998E-2</v>
      </c>
      <c r="J64" s="271">
        <v>4.4900000000000002E-2</v>
      </c>
      <c r="K64" s="285">
        <v>4.7800000000000002E-2</v>
      </c>
      <c r="L64" s="285">
        <v>4.48E-2</v>
      </c>
      <c r="M64" s="285">
        <v>4.7899999999999998E-2</v>
      </c>
      <c r="N64" s="285">
        <v>4.4900000000000002E-2</v>
      </c>
      <c r="O64" s="286">
        <v>4.7800000000000002E-2</v>
      </c>
      <c r="P64" s="285">
        <v>4.4999999999999998E-2</v>
      </c>
    </row>
    <row r="65" spans="1:16" x14ac:dyDescent="0.25">
      <c r="A65" s="269">
        <v>45576</v>
      </c>
      <c r="B65" s="284">
        <v>4.6399999999999997E-2</v>
      </c>
      <c r="C65" s="285">
        <v>4.7899999999999998E-2</v>
      </c>
      <c r="D65" s="285">
        <v>4.4900000000000002E-2</v>
      </c>
      <c r="E65" s="285">
        <v>4.7800000000000002E-2</v>
      </c>
      <c r="F65" s="285">
        <v>4.48E-2</v>
      </c>
      <c r="G65" s="285">
        <v>4.8000000000000001E-2</v>
      </c>
      <c r="H65" s="285">
        <v>4.4999999999999998E-2</v>
      </c>
      <c r="I65" s="271">
        <v>4.7899999999999998E-2</v>
      </c>
      <c r="J65" s="271">
        <v>4.4900000000000002E-2</v>
      </c>
      <c r="K65" s="285">
        <v>4.7800000000000002E-2</v>
      </c>
      <c r="L65" s="285">
        <v>4.48E-2</v>
      </c>
      <c r="M65" s="285">
        <v>4.7899999999999998E-2</v>
      </c>
      <c r="N65" s="285">
        <v>4.4900000000000002E-2</v>
      </c>
      <c r="O65" s="286">
        <v>4.7800000000000002E-2</v>
      </c>
      <c r="P65" s="285">
        <v>4.4999999999999998E-2</v>
      </c>
    </row>
    <row r="66" spans="1:16" x14ac:dyDescent="0.25">
      <c r="A66" s="269">
        <v>45579</v>
      </c>
      <c r="B66" s="284">
        <v>4.6399999999999997E-2</v>
      </c>
      <c r="C66" s="285">
        <v>4.7899999999999998E-2</v>
      </c>
      <c r="D66" s="285">
        <v>4.4900000000000002E-2</v>
      </c>
      <c r="E66" s="285">
        <v>4.7800000000000002E-2</v>
      </c>
      <c r="F66" s="285">
        <v>4.48E-2</v>
      </c>
      <c r="G66" s="285">
        <v>4.8000000000000001E-2</v>
      </c>
      <c r="H66" s="285">
        <v>4.4999999999999998E-2</v>
      </c>
      <c r="I66" s="271">
        <v>4.7899999999999998E-2</v>
      </c>
      <c r="J66" s="271">
        <v>4.4900000000000002E-2</v>
      </c>
      <c r="K66" s="285">
        <v>4.7800000000000002E-2</v>
      </c>
      <c r="L66" s="285">
        <v>4.48E-2</v>
      </c>
      <c r="M66" s="285">
        <v>4.7899999999999998E-2</v>
      </c>
      <c r="N66" s="285">
        <v>4.4900000000000002E-2</v>
      </c>
      <c r="O66" s="286">
        <v>4.7800000000000002E-2</v>
      </c>
      <c r="P66" s="285">
        <v>4.4999999999999998E-2</v>
      </c>
    </row>
    <row r="67" spans="1:16" x14ac:dyDescent="0.25">
      <c r="A67" s="269">
        <v>45580</v>
      </c>
      <c r="B67" s="284">
        <v>4.6399999999999997E-2</v>
      </c>
      <c r="C67" s="285">
        <v>4.7899999999999998E-2</v>
      </c>
      <c r="D67" s="285">
        <v>4.4900000000000002E-2</v>
      </c>
      <c r="E67" s="285">
        <v>4.7800000000000002E-2</v>
      </c>
      <c r="F67" s="285">
        <v>4.48E-2</v>
      </c>
      <c r="G67" s="285">
        <v>4.7800000000000002E-2</v>
      </c>
      <c r="H67" s="285">
        <v>4.48E-2</v>
      </c>
      <c r="I67" s="271">
        <v>4.7899999999999998E-2</v>
      </c>
      <c r="J67" s="271">
        <v>4.4900000000000002E-2</v>
      </c>
      <c r="K67" s="285">
        <v>4.7800000000000002E-2</v>
      </c>
      <c r="L67" s="285">
        <v>4.48E-2</v>
      </c>
      <c r="M67" s="285">
        <v>4.7899999999999998E-2</v>
      </c>
      <c r="N67" s="285">
        <v>4.4900000000000002E-2</v>
      </c>
      <c r="O67" s="286">
        <v>4.7800000000000002E-2</v>
      </c>
      <c r="P67" s="285">
        <v>4.4900000000000002E-2</v>
      </c>
    </row>
    <row r="68" spans="1:16" x14ac:dyDescent="0.25">
      <c r="A68" s="269">
        <v>45581</v>
      </c>
      <c r="B68" s="284">
        <v>4.6399999999999997E-2</v>
      </c>
      <c r="C68" s="285">
        <v>4.7899999999999998E-2</v>
      </c>
      <c r="D68" s="285">
        <v>4.4900000000000002E-2</v>
      </c>
      <c r="E68" s="285">
        <v>4.7800000000000002E-2</v>
      </c>
      <c r="F68" s="285">
        <v>4.48E-2</v>
      </c>
      <c r="G68" s="285">
        <v>4.7800000000000002E-2</v>
      </c>
      <c r="H68" s="285">
        <v>4.48E-2</v>
      </c>
      <c r="I68" s="271">
        <v>4.7899999999999998E-2</v>
      </c>
      <c r="J68" s="271">
        <v>4.4900000000000002E-2</v>
      </c>
      <c r="K68" s="285">
        <v>4.7800000000000002E-2</v>
      </c>
      <c r="L68" s="285">
        <v>4.48E-2</v>
      </c>
      <c r="M68" s="285">
        <v>4.7899999999999998E-2</v>
      </c>
      <c r="N68" s="285">
        <v>4.4900000000000002E-2</v>
      </c>
      <c r="O68" s="286">
        <v>4.7800000000000002E-2</v>
      </c>
      <c r="P68" s="285">
        <v>4.4900000000000002E-2</v>
      </c>
    </row>
    <row r="69" spans="1:16" x14ac:dyDescent="0.25">
      <c r="A69" s="269">
        <v>45582</v>
      </c>
      <c r="B69" s="284">
        <v>4.6399999999999997E-2</v>
      </c>
      <c r="C69" s="285">
        <v>4.7899999999999998E-2</v>
      </c>
      <c r="D69" s="285">
        <v>4.4900000000000002E-2</v>
      </c>
      <c r="E69" s="285">
        <v>4.7800000000000002E-2</v>
      </c>
      <c r="F69" s="285">
        <v>4.48E-2</v>
      </c>
      <c r="G69" s="285">
        <v>4.7800000000000002E-2</v>
      </c>
      <c r="H69" s="285">
        <v>4.48E-2</v>
      </c>
      <c r="I69" s="271">
        <v>4.7899999999999998E-2</v>
      </c>
      <c r="J69" s="271">
        <v>4.4900000000000002E-2</v>
      </c>
      <c r="K69" s="285">
        <v>4.7800000000000002E-2</v>
      </c>
      <c r="L69" s="285">
        <v>4.48E-2</v>
      </c>
      <c r="M69" s="285">
        <v>4.7899999999999998E-2</v>
      </c>
      <c r="N69" s="285">
        <v>4.4900000000000002E-2</v>
      </c>
      <c r="O69" s="286">
        <v>4.7800000000000002E-2</v>
      </c>
      <c r="P69" s="285">
        <v>4.4900000000000002E-2</v>
      </c>
    </row>
    <row r="70" spans="1:16" x14ac:dyDescent="0.25">
      <c r="A70" s="269">
        <v>45583</v>
      </c>
      <c r="B70" s="284">
        <v>4.6399999999999997E-2</v>
      </c>
      <c r="C70" s="285">
        <v>4.7899999999999998E-2</v>
      </c>
      <c r="D70" s="285">
        <v>4.4900000000000002E-2</v>
      </c>
      <c r="E70" s="285">
        <v>4.7800000000000002E-2</v>
      </c>
      <c r="F70" s="285">
        <v>4.48E-2</v>
      </c>
      <c r="G70" s="285">
        <v>4.7800000000000002E-2</v>
      </c>
      <c r="H70" s="285">
        <v>4.48E-2</v>
      </c>
      <c r="I70" s="271">
        <v>4.7899999999999998E-2</v>
      </c>
      <c r="J70" s="271">
        <v>4.4900000000000002E-2</v>
      </c>
      <c r="K70" s="285">
        <v>4.7800000000000002E-2</v>
      </c>
      <c r="L70" s="285">
        <v>4.48E-2</v>
      </c>
      <c r="M70" s="285">
        <v>4.7899999999999998E-2</v>
      </c>
      <c r="N70" s="285">
        <v>4.4900000000000002E-2</v>
      </c>
      <c r="O70" s="286">
        <v>4.7800000000000002E-2</v>
      </c>
      <c r="P70" s="285">
        <v>4.4900000000000002E-2</v>
      </c>
    </row>
    <row r="71" spans="1:16" x14ac:dyDescent="0.25">
      <c r="A71" s="269">
        <v>45586</v>
      </c>
      <c r="B71" s="284">
        <v>4.5600000000000002E-2</v>
      </c>
      <c r="C71" s="285">
        <v>4.6899999999999997E-2</v>
      </c>
      <c r="D71" s="285">
        <v>4.3900000000000002E-2</v>
      </c>
      <c r="E71" s="285">
        <v>4.7E-2</v>
      </c>
      <c r="F71" s="285">
        <v>4.3999999999999997E-2</v>
      </c>
      <c r="G71" s="285">
        <v>4.7800000000000002E-2</v>
      </c>
      <c r="H71" s="285">
        <v>4.48E-2</v>
      </c>
      <c r="I71" s="285">
        <v>4.7E-2</v>
      </c>
      <c r="J71" s="285">
        <v>4.3999999999999997E-2</v>
      </c>
      <c r="K71" s="285">
        <v>4.6899999999999997E-2</v>
      </c>
      <c r="L71" s="285">
        <v>4.3900000000000002E-2</v>
      </c>
      <c r="M71" s="285">
        <v>4.7E-2</v>
      </c>
      <c r="N71" s="285">
        <v>4.3999999999999997E-2</v>
      </c>
      <c r="O71" s="286">
        <v>4.6899999999999997E-2</v>
      </c>
      <c r="P71" s="285">
        <v>4.48E-2</v>
      </c>
    </row>
    <row r="72" spans="1:16" x14ac:dyDescent="0.25">
      <c r="A72" s="269">
        <v>45587</v>
      </c>
      <c r="B72" s="284">
        <v>4.5600000000000002E-2</v>
      </c>
      <c r="C72" s="285">
        <v>4.6899999999999997E-2</v>
      </c>
      <c r="D72" s="285">
        <v>4.3900000000000002E-2</v>
      </c>
      <c r="E72" s="285">
        <v>4.7E-2</v>
      </c>
      <c r="F72" s="285">
        <v>4.3999999999999997E-2</v>
      </c>
      <c r="G72" s="285">
        <v>4.7800000000000002E-2</v>
      </c>
      <c r="H72" s="285">
        <v>4.48E-2</v>
      </c>
      <c r="I72" s="285">
        <v>4.7E-2</v>
      </c>
      <c r="J72" s="285">
        <v>4.3999999999999997E-2</v>
      </c>
      <c r="K72" s="285">
        <v>4.6899999999999997E-2</v>
      </c>
      <c r="L72" s="285">
        <v>4.3900000000000002E-2</v>
      </c>
      <c r="M72" s="285">
        <v>4.7E-2</v>
      </c>
      <c r="N72" s="285">
        <v>4.3999999999999997E-2</v>
      </c>
      <c r="O72" s="286">
        <v>4.6899999999999997E-2</v>
      </c>
      <c r="P72" s="285">
        <v>4.48E-2</v>
      </c>
    </row>
    <row r="73" spans="1:16" x14ac:dyDescent="0.25">
      <c r="A73" s="269">
        <v>45588</v>
      </c>
      <c r="B73" s="284">
        <v>4.5499999999999999E-2</v>
      </c>
      <c r="C73" s="285">
        <v>4.6899999999999997E-2</v>
      </c>
      <c r="D73" s="285">
        <v>4.3900000000000002E-2</v>
      </c>
      <c r="E73" s="285">
        <v>4.7E-2</v>
      </c>
      <c r="F73" s="285">
        <v>4.3999999999999997E-2</v>
      </c>
      <c r="G73" s="285">
        <v>4.7199999999999999E-2</v>
      </c>
      <c r="H73" s="285">
        <v>4.4200000000000003E-2</v>
      </c>
      <c r="I73" s="285">
        <v>4.7E-2</v>
      </c>
      <c r="J73" s="285">
        <v>4.3999999999999997E-2</v>
      </c>
      <c r="K73" s="285">
        <v>4.6899999999999997E-2</v>
      </c>
      <c r="L73" s="285">
        <v>4.3900000000000002E-2</v>
      </c>
      <c r="M73" s="285">
        <v>4.7E-2</v>
      </c>
      <c r="N73" s="285">
        <v>4.3999999999999997E-2</v>
      </c>
      <c r="O73" s="286">
        <v>4.6899999999999997E-2</v>
      </c>
      <c r="P73" s="285">
        <v>4.4200000000000003E-2</v>
      </c>
    </row>
    <row r="74" spans="1:16" x14ac:dyDescent="0.25">
      <c r="A74" s="269">
        <v>45589</v>
      </c>
      <c r="B74" s="284">
        <v>4.5499999999999999E-2</v>
      </c>
      <c r="C74" s="285">
        <v>4.6899999999999997E-2</v>
      </c>
      <c r="D74" s="285">
        <v>4.3900000000000002E-2</v>
      </c>
      <c r="E74" s="285">
        <v>4.7E-2</v>
      </c>
      <c r="F74" s="285">
        <v>4.3999999999999997E-2</v>
      </c>
      <c r="G74" s="285">
        <v>4.7199999999999999E-2</v>
      </c>
      <c r="H74" s="285">
        <v>4.4200000000000003E-2</v>
      </c>
      <c r="I74" s="285">
        <v>4.7E-2</v>
      </c>
      <c r="J74" s="285">
        <v>4.3999999999999997E-2</v>
      </c>
      <c r="K74" s="285">
        <v>4.6899999999999997E-2</v>
      </c>
      <c r="L74" s="285">
        <v>4.3900000000000002E-2</v>
      </c>
      <c r="M74" s="285">
        <v>4.7E-2</v>
      </c>
      <c r="N74" s="285">
        <v>4.3999999999999997E-2</v>
      </c>
      <c r="O74" s="286">
        <v>4.6899999999999997E-2</v>
      </c>
      <c r="P74" s="285">
        <v>4.4200000000000003E-2</v>
      </c>
    </row>
    <row r="75" spans="1:16" x14ac:dyDescent="0.25">
      <c r="A75" s="269">
        <v>45590</v>
      </c>
      <c r="B75" s="284">
        <v>4.5499999999999999E-2</v>
      </c>
      <c r="C75" s="285">
        <v>4.6899999999999997E-2</v>
      </c>
      <c r="D75" s="285">
        <v>4.3900000000000002E-2</v>
      </c>
      <c r="E75" s="285">
        <v>4.7E-2</v>
      </c>
      <c r="F75" s="285">
        <v>4.3999999999999997E-2</v>
      </c>
      <c r="G75" s="285">
        <v>4.7199999999999999E-2</v>
      </c>
      <c r="H75" s="285">
        <v>4.4200000000000003E-2</v>
      </c>
      <c r="I75" s="285">
        <v>4.7E-2</v>
      </c>
      <c r="J75" s="285">
        <v>4.3999999999999997E-2</v>
      </c>
      <c r="K75" s="285">
        <v>4.6899999999999997E-2</v>
      </c>
      <c r="L75" s="285">
        <v>4.3900000000000002E-2</v>
      </c>
      <c r="M75" s="285">
        <v>4.7E-2</v>
      </c>
      <c r="N75" s="285">
        <v>4.3999999999999997E-2</v>
      </c>
      <c r="O75" s="286">
        <v>4.6899999999999997E-2</v>
      </c>
      <c r="P75" s="285">
        <v>4.4200000000000003E-2</v>
      </c>
    </row>
    <row r="76" spans="1:16" x14ac:dyDescent="0.25">
      <c r="A76" s="269">
        <v>45593</v>
      </c>
      <c r="B76" s="284">
        <v>4.5499999999999999E-2</v>
      </c>
      <c r="C76" s="285">
        <v>4.6899999999999997E-2</v>
      </c>
      <c r="D76" s="285">
        <v>4.3900000000000002E-2</v>
      </c>
      <c r="E76" s="285">
        <v>4.7E-2</v>
      </c>
      <c r="F76" s="285">
        <v>4.3999999999999997E-2</v>
      </c>
      <c r="G76" s="285">
        <v>4.7199999999999999E-2</v>
      </c>
      <c r="H76" s="285">
        <v>4.4200000000000003E-2</v>
      </c>
      <c r="I76" s="285">
        <v>4.7E-2</v>
      </c>
      <c r="J76" s="285">
        <v>4.3999999999999997E-2</v>
      </c>
      <c r="K76" s="285">
        <v>4.6899999999999997E-2</v>
      </c>
      <c r="L76" s="285">
        <v>4.3900000000000002E-2</v>
      </c>
      <c r="M76" s="285">
        <v>4.7E-2</v>
      </c>
      <c r="N76" s="285">
        <v>4.3999999999999997E-2</v>
      </c>
      <c r="O76" s="286">
        <v>4.6899999999999997E-2</v>
      </c>
      <c r="P76" s="285">
        <v>4.4200000000000003E-2</v>
      </c>
    </row>
    <row r="77" spans="1:16" x14ac:dyDescent="0.25">
      <c r="A77" s="269">
        <v>45594</v>
      </c>
      <c r="B77" s="284">
        <v>4.5499999999999999E-2</v>
      </c>
      <c r="C77" s="285">
        <v>4.6899999999999997E-2</v>
      </c>
      <c r="D77" s="285">
        <v>4.3900000000000002E-2</v>
      </c>
      <c r="E77" s="285">
        <v>4.7E-2</v>
      </c>
      <c r="F77" s="285">
        <v>4.3999999999999997E-2</v>
      </c>
      <c r="G77" s="285">
        <v>4.7199999999999999E-2</v>
      </c>
      <c r="H77" s="285">
        <v>4.4200000000000003E-2</v>
      </c>
      <c r="I77" s="285">
        <v>4.7E-2</v>
      </c>
      <c r="J77" s="285">
        <v>4.3999999999999997E-2</v>
      </c>
      <c r="K77" s="285">
        <v>4.6899999999999997E-2</v>
      </c>
      <c r="L77" s="285">
        <v>4.3900000000000002E-2</v>
      </c>
      <c r="M77" s="285">
        <v>4.7E-2</v>
      </c>
      <c r="N77" s="285">
        <v>4.3999999999999997E-2</v>
      </c>
      <c r="O77" s="286">
        <v>4.6899999999999997E-2</v>
      </c>
      <c r="P77" s="285">
        <v>4.4200000000000003E-2</v>
      </c>
    </row>
    <row r="78" spans="1:16" x14ac:dyDescent="0.25">
      <c r="A78" s="269">
        <v>45595</v>
      </c>
      <c r="B78" s="284">
        <v>4.5499999999999999E-2</v>
      </c>
      <c r="C78" s="285">
        <v>4.6899999999999997E-2</v>
      </c>
      <c r="D78" s="285">
        <v>4.3900000000000002E-2</v>
      </c>
      <c r="E78" s="285">
        <v>4.7E-2</v>
      </c>
      <c r="F78" s="285">
        <v>4.3999999999999997E-2</v>
      </c>
      <c r="G78" s="285">
        <v>4.7199999999999999E-2</v>
      </c>
      <c r="H78" s="285">
        <v>4.4200000000000003E-2</v>
      </c>
      <c r="I78" s="285">
        <v>4.7E-2</v>
      </c>
      <c r="J78" s="285">
        <v>4.3999999999999997E-2</v>
      </c>
      <c r="K78" s="285">
        <v>4.6899999999999997E-2</v>
      </c>
      <c r="L78" s="285">
        <v>4.3900000000000002E-2</v>
      </c>
      <c r="M78" s="285">
        <v>4.7E-2</v>
      </c>
      <c r="N78" s="285">
        <v>4.3999999999999997E-2</v>
      </c>
      <c r="O78" s="286">
        <v>4.6899999999999997E-2</v>
      </c>
      <c r="P78" s="285">
        <v>4.4200000000000003E-2</v>
      </c>
    </row>
    <row r="79" spans="1:16" x14ac:dyDescent="0.25">
      <c r="A79" s="269">
        <v>45596</v>
      </c>
      <c r="B79" s="284">
        <v>4.5499999999999999E-2</v>
      </c>
      <c r="C79" s="285">
        <v>4.6899999999999997E-2</v>
      </c>
      <c r="D79" s="285">
        <v>4.3900000000000002E-2</v>
      </c>
      <c r="E79" s="285">
        <v>4.7E-2</v>
      </c>
      <c r="F79" s="285">
        <v>4.3999999999999997E-2</v>
      </c>
      <c r="G79" s="285">
        <v>4.7199999999999999E-2</v>
      </c>
      <c r="H79" s="285">
        <v>4.4200000000000003E-2</v>
      </c>
      <c r="I79" s="285">
        <v>4.7E-2</v>
      </c>
      <c r="J79" s="285">
        <v>4.3999999999999997E-2</v>
      </c>
      <c r="K79" s="285">
        <v>4.6899999999999997E-2</v>
      </c>
      <c r="L79" s="285">
        <v>4.3900000000000002E-2</v>
      </c>
      <c r="M79" s="285">
        <v>4.7E-2</v>
      </c>
      <c r="N79" s="285">
        <v>4.3999999999999997E-2</v>
      </c>
      <c r="O79" s="286">
        <v>4.6899999999999997E-2</v>
      </c>
      <c r="P79" s="285">
        <v>4.4200000000000003E-2</v>
      </c>
    </row>
    <row r="80" spans="1:16" x14ac:dyDescent="0.25">
      <c r="A80" s="269">
        <v>45597</v>
      </c>
      <c r="B80" s="284">
        <v>4.5499999999999999E-2</v>
      </c>
      <c r="C80" s="285">
        <v>4.6899999999999997E-2</v>
      </c>
      <c r="D80" s="285">
        <v>4.3900000000000002E-2</v>
      </c>
      <c r="E80" s="285">
        <v>4.7E-2</v>
      </c>
      <c r="F80" s="285">
        <v>4.3999999999999997E-2</v>
      </c>
      <c r="G80" s="285">
        <v>4.7199999999999999E-2</v>
      </c>
      <c r="H80" s="285">
        <v>4.4200000000000003E-2</v>
      </c>
      <c r="I80" s="285">
        <v>4.7E-2</v>
      </c>
      <c r="J80" s="285">
        <v>4.3999999999999997E-2</v>
      </c>
      <c r="K80" s="285">
        <v>4.6899999999999997E-2</v>
      </c>
      <c r="L80" s="285">
        <v>4.3900000000000002E-2</v>
      </c>
      <c r="M80" s="285">
        <v>4.7E-2</v>
      </c>
      <c r="N80" s="285">
        <v>4.3999999999999997E-2</v>
      </c>
      <c r="O80" s="286">
        <v>4.6899999999999997E-2</v>
      </c>
      <c r="P80" s="285">
        <v>4.4200000000000003E-2</v>
      </c>
    </row>
    <row r="81" spans="1:16" x14ac:dyDescent="0.25">
      <c r="A81" s="269">
        <v>45600</v>
      </c>
      <c r="B81" s="284">
        <v>4.5499999999999999E-2</v>
      </c>
      <c r="C81" s="285">
        <v>4.6899999999999997E-2</v>
      </c>
      <c r="D81" s="285">
        <v>4.3900000000000002E-2</v>
      </c>
      <c r="E81" s="285">
        <v>4.7E-2</v>
      </c>
      <c r="F81" s="285">
        <v>4.3999999999999997E-2</v>
      </c>
      <c r="G81" s="285">
        <v>4.7199999999999999E-2</v>
      </c>
      <c r="H81" s="285">
        <v>4.4200000000000003E-2</v>
      </c>
      <c r="I81" s="285">
        <v>4.7E-2</v>
      </c>
      <c r="J81" s="285">
        <v>4.3999999999999997E-2</v>
      </c>
      <c r="K81" s="285">
        <v>4.6899999999999997E-2</v>
      </c>
      <c r="L81" s="285">
        <v>4.3900000000000002E-2</v>
      </c>
      <c r="M81" s="285">
        <v>4.7E-2</v>
      </c>
      <c r="N81" s="285">
        <v>4.3999999999999997E-2</v>
      </c>
      <c r="O81" s="286">
        <v>4.6899999999999997E-2</v>
      </c>
      <c r="P81" s="285">
        <v>4.4200000000000003E-2</v>
      </c>
    </row>
    <row r="82" spans="1:16" x14ac:dyDescent="0.25">
      <c r="A82" s="269">
        <v>45601</v>
      </c>
      <c r="B82" s="284">
        <v>4.5499999999999999E-2</v>
      </c>
      <c r="C82" s="285">
        <v>4.6899999999999997E-2</v>
      </c>
      <c r="D82" s="285">
        <v>4.3900000000000002E-2</v>
      </c>
      <c r="E82" s="285">
        <v>4.7E-2</v>
      </c>
      <c r="F82" s="285">
        <v>4.3999999999999997E-2</v>
      </c>
      <c r="G82" s="285">
        <v>4.7199999999999999E-2</v>
      </c>
      <c r="H82" s="285">
        <v>4.4200000000000003E-2</v>
      </c>
      <c r="I82" s="285">
        <v>4.7E-2</v>
      </c>
      <c r="J82" s="285">
        <v>4.3999999999999997E-2</v>
      </c>
      <c r="K82" s="285">
        <v>4.6899999999999997E-2</v>
      </c>
      <c r="L82" s="285">
        <v>4.3900000000000002E-2</v>
      </c>
      <c r="M82" s="285">
        <v>4.7E-2</v>
      </c>
      <c r="N82" s="285">
        <v>4.3999999999999997E-2</v>
      </c>
      <c r="O82" s="286">
        <v>4.6899999999999997E-2</v>
      </c>
      <c r="P82" s="285">
        <v>4.4200000000000003E-2</v>
      </c>
    </row>
    <row r="83" spans="1:16" x14ac:dyDescent="0.25">
      <c r="A83" s="269">
        <v>45602</v>
      </c>
      <c r="B83" s="284">
        <v>4.5499999999999999E-2</v>
      </c>
      <c r="C83" s="285">
        <v>4.6899999999999997E-2</v>
      </c>
      <c r="D83" s="285">
        <v>4.3900000000000002E-2</v>
      </c>
      <c r="E83" s="291">
        <v>4.6899999999999997E-2</v>
      </c>
      <c r="F83" s="291">
        <v>3.39E-2</v>
      </c>
      <c r="G83" s="291">
        <v>4.7E-2</v>
      </c>
      <c r="H83" s="291">
        <v>4.3999999999999997E-2</v>
      </c>
      <c r="I83" s="285">
        <v>4.7E-2</v>
      </c>
      <c r="J83" s="285">
        <v>4.3999999999999997E-2</v>
      </c>
      <c r="K83" s="285">
        <v>4.6899999999999997E-2</v>
      </c>
      <c r="L83" s="285">
        <v>4.3900000000000002E-2</v>
      </c>
      <c r="M83" s="285">
        <v>4.7E-2</v>
      </c>
      <c r="N83" s="285">
        <v>4.3999999999999997E-2</v>
      </c>
      <c r="O83" s="286">
        <v>4.6899999999999997E-2</v>
      </c>
      <c r="P83" s="291">
        <v>4.3999999999999997E-2</v>
      </c>
    </row>
    <row r="84" spans="1:16" x14ac:dyDescent="0.25">
      <c r="A84" s="269">
        <v>45603</v>
      </c>
      <c r="B84" s="284">
        <v>4.5499999999999999E-2</v>
      </c>
      <c r="C84" s="285">
        <v>4.6899999999999997E-2</v>
      </c>
      <c r="D84" s="285">
        <v>4.3900000000000002E-2</v>
      </c>
      <c r="E84" s="291">
        <v>4.6899999999999997E-2</v>
      </c>
      <c r="F84" s="291">
        <v>3.39E-2</v>
      </c>
      <c r="G84" s="291">
        <v>4.7E-2</v>
      </c>
      <c r="H84" s="291">
        <v>4.3999999999999997E-2</v>
      </c>
      <c r="I84" s="285">
        <v>4.7E-2</v>
      </c>
      <c r="J84" s="285">
        <v>4.3999999999999997E-2</v>
      </c>
      <c r="K84" s="285">
        <v>4.6899999999999997E-2</v>
      </c>
      <c r="L84" s="285">
        <v>4.3900000000000002E-2</v>
      </c>
      <c r="M84" s="285">
        <v>4.7E-2</v>
      </c>
      <c r="N84" s="285">
        <v>4.3999999999999997E-2</v>
      </c>
      <c r="O84" s="286">
        <v>4.6899999999999997E-2</v>
      </c>
      <c r="P84" s="291">
        <v>4.3999999999999997E-2</v>
      </c>
    </row>
    <row r="85" spans="1:16" x14ac:dyDescent="0.25">
      <c r="A85" s="269">
        <v>45604</v>
      </c>
      <c r="B85" s="284">
        <v>4.5400000000000003E-2</v>
      </c>
      <c r="C85" s="285">
        <v>4.6899999999999997E-2</v>
      </c>
      <c r="D85" s="285">
        <v>4.3900000000000002E-2</v>
      </c>
      <c r="E85" s="291">
        <v>4.6899999999999997E-2</v>
      </c>
      <c r="F85" s="291">
        <v>3.39E-2</v>
      </c>
      <c r="G85" s="291">
        <v>4.7E-2</v>
      </c>
      <c r="H85" s="291">
        <v>4.3999999999999997E-2</v>
      </c>
      <c r="I85" s="285">
        <v>4.7E-2</v>
      </c>
      <c r="J85" s="285">
        <v>4.3999999999999997E-2</v>
      </c>
      <c r="K85" s="285">
        <v>4.6899999999999997E-2</v>
      </c>
      <c r="L85" s="285">
        <v>4.3900000000000002E-2</v>
      </c>
      <c r="M85" s="285">
        <v>4.6899999999999997E-2</v>
      </c>
      <c r="N85" s="285">
        <v>4.3900000000000002E-2</v>
      </c>
      <c r="O85" s="286">
        <v>4.6899999999999997E-2</v>
      </c>
      <c r="P85" s="291">
        <v>4.3999999999999997E-2</v>
      </c>
    </row>
    <row r="86" spans="1:16" x14ac:dyDescent="0.25">
      <c r="A86" s="269">
        <v>45607</v>
      </c>
      <c r="B86" s="284">
        <v>4.5100000000000001E-2</v>
      </c>
      <c r="C86" s="285">
        <v>4.6399999999999997E-2</v>
      </c>
      <c r="D86" s="285">
        <v>4.3400000000000001E-2</v>
      </c>
      <c r="E86" s="291">
        <v>4.65E-2</v>
      </c>
      <c r="F86" s="291">
        <v>4.3499999999999997E-2</v>
      </c>
      <c r="G86" s="291">
        <v>4.7E-2</v>
      </c>
      <c r="H86" s="291">
        <v>4.3999999999999997E-2</v>
      </c>
      <c r="I86" s="285">
        <v>4.65E-2</v>
      </c>
      <c r="J86" s="285">
        <v>4.3499999999999997E-2</v>
      </c>
      <c r="K86" s="285">
        <v>4.6399999999999997E-2</v>
      </c>
      <c r="L86" s="285">
        <v>4.3400000000000001E-2</v>
      </c>
      <c r="M86" s="285">
        <v>4.65E-2</v>
      </c>
      <c r="N86" s="285">
        <v>4.3499999999999997E-2</v>
      </c>
      <c r="O86" s="286">
        <v>4.6399999999999997E-2</v>
      </c>
      <c r="P86" s="291">
        <v>4.3999999999999997E-2</v>
      </c>
    </row>
    <row r="87" spans="1:16" x14ac:dyDescent="0.25">
      <c r="A87" s="269">
        <v>45608</v>
      </c>
      <c r="B87" s="284">
        <v>4.4999999999999998E-2</v>
      </c>
      <c r="C87" s="285">
        <v>4.6399999999999997E-2</v>
      </c>
      <c r="D87" s="285">
        <v>4.3400000000000001E-2</v>
      </c>
      <c r="E87" s="291">
        <v>4.65E-2</v>
      </c>
      <c r="F87" s="291">
        <v>4.3499999999999997E-2</v>
      </c>
      <c r="G87" s="291">
        <v>4.6699999999999998E-2</v>
      </c>
      <c r="H87" s="291">
        <v>4.3700000000000003E-2</v>
      </c>
      <c r="I87" s="285">
        <v>4.65E-2</v>
      </c>
      <c r="J87" s="285">
        <v>4.3499999999999997E-2</v>
      </c>
      <c r="K87" s="285">
        <v>4.6399999999999997E-2</v>
      </c>
      <c r="L87" s="285">
        <v>4.3400000000000001E-2</v>
      </c>
      <c r="M87" s="285">
        <v>4.65E-2</v>
      </c>
      <c r="N87" s="285">
        <v>4.3499999999999997E-2</v>
      </c>
      <c r="O87" s="286">
        <v>4.6399999999999997E-2</v>
      </c>
      <c r="P87" s="291">
        <v>4.3999999999999997E-2</v>
      </c>
    </row>
    <row r="88" spans="1:16" x14ac:dyDescent="0.25">
      <c r="A88" s="269">
        <v>45609</v>
      </c>
      <c r="B88" s="284">
        <v>4.4999999999999998E-2</v>
      </c>
      <c r="C88" s="285">
        <v>4.6399999999999997E-2</v>
      </c>
      <c r="D88" s="285">
        <v>4.3400000000000001E-2</v>
      </c>
      <c r="E88" s="291">
        <v>4.65E-2</v>
      </c>
      <c r="F88" s="291">
        <v>4.3499999999999997E-2</v>
      </c>
      <c r="G88" s="291">
        <v>4.6699999999999998E-2</v>
      </c>
      <c r="H88" s="291">
        <v>4.3700000000000003E-2</v>
      </c>
      <c r="I88" s="285">
        <v>4.65E-2</v>
      </c>
      <c r="J88" s="285">
        <v>4.3499999999999997E-2</v>
      </c>
      <c r="K88" s="285">
        <v>4.6399999999999997E-2</v>
      </c>
      <c r="L88" s="285">
        <v>4.3400000000000001E-2</v>
      </c>
      <c r="M88" s="285">
        <v>4.65E-2</v>
      </c>
      <c r="N88" s="285">
        <v>4.3499999999999997E-2</v>
      </c>
      <c r="O88" s="286">
        <v>4.6399999999999997E-2</v>
      </c>
      <c r="P88" s="291">
        <v>4.3999999999999997E-2</v>
      </c>
    </row>
    <row r="89" spans="1:16" x14ac:dyDescent="0.25">
      <c r="A89" s="269">
        <v>45610</v>
      </c>
      <c r="B89" s="284">
        <v>4.4999999999999998E-2</v>
      </c>
      <c r="C89" s="285">
        <v>4.6399999999999997E-2</v>
      </c>
      <c r="D89" s="285">
        <v>4.3400000000000001E-2</v>
      </c>
      <c r="E89" s="291">
        <v>4.65E-2</v>
      </c>
      <c r="F89" s="291">
        <v>4.3499999999999997E-2</v>
      </c>
      <c r="G89" s="291">
        <v>4.6699999999999998E-2</v>
      </c>
      <c r="H89" s="291">
        <v>4.3700000000000003E-2</v>
      </c>
      <c r="I89" s="285">
        <v>4.65E-2</v>
      </c>
      <c r="J89" s="285">
        <v>4.3499999999999997E-2</v>
      </c>
      <c r="K89" s="285">
        <v>4.6399999999999997E-2</v>
      </c>
      <c r="L89" s="285">
        <v>4.3400000000000001E-2</v>
      </c>
      <c r="M89" s="285">
        <v>4.65E-2</v>
      </c>
      <c r="N89" s="285">
        <v>4.3499999999999997E-2</v>
      </c>
      <c r="O89" s="286">
        <v>4.6399999999999997E-2</v>
      </c>
      <c r="P89" s="291">
        <v>4.3999999999999997E-2</v>
      </c>
    </row>
    <row r="90" spans="1:16" x14ac:dyDescent="0.25">
      <c r="A90" s="269">
        <v>45611</v>
      </c>
      <c r="B90" s="284">
        <v>4.4999999999999998E-2</v>
      </c>
      <c r="C90" s="285">
        <v>4.6399999999999997E-2</v>
      </c>
      <c r="D90" s="285">
        <v>4.3400000000000001E-2</v>
      </c>
      <c r="E90" s="291">
        <v>4.65E-2</v>
      </c>
      <c r="F90" s="291">
        <v>4.3499999999999997E-2</v>
      </c>
      <c r="G90" s="291">
        <v>4.6699999999999998E-2</v>
      </c>
      <c r="H90" s="291">
        <v>4.3700000000000003E-2</v>
      </c>
      <c r="I90" s="285">
        <v>4.65E-2</v>
      </c>
      <c r="J90" s="285">
        <v>4.3499999999999997E-2</v>
      </c>
      <c r="K90" s="285">
        <v>4.6399999999999997E-2</v>
      </c>
      <c r="L90" s="285">
        <v>4.3400000000000001E-2</v>
      </c>
      <c r="M90" s="285">
        <v>4.65E-2</v>
      </c>
      <c r="N90" s="285">
        <v>4.3499999999999997E-2</v>
      </c>
      <c r="O90" s="286">
        <v>4.6399999999999997E-2</v>
      </c>
      <c r="P90" s="291">
        <v>4.3999999999999997E-2</v>
      </c>
    </row>
    <row r="91" spans="1:16" x14ac:dyDescent="0.25">
      <c r="A91" s="269">
        <v>45614</v>
      </c>
      <c r="B91" s="284">
        <v>4.1700000000000001E-2</v>
      </c>
      <c r="C91" s="285">
        <v>4.2999999999999997E-2</v>
      </c>
      <c r="D91" s="285">
        <v>0.04</v>
      </c>
      <c r="E91" s="291">
        <v>4.2999999999999997E-2</v>
      </c>
      <c r="F91" s="291">
        <v>0.04</v>
      </c>
      <c r="G91" s="291">
        <v>4.3499999999999997E-2</v>
      </c>
      <c r="H91" s="291">
        <v>4.0500000000000001E-2</v>
      </c>
      <c r="I91" s="285">
        <v>4.2999999999999997E-2</v>
      </c>
      <c r="J91" s="285">
        <v>0.04</v>
      </c>
      <c r="K91" s="285">
        <v>4.2900000000000001E-2</v>
      </c>
      <c r="L91" s="285">
        <v>3.9899999999999998E-2</v>
      </c>
      <c r="M91" s="285">
        <v>4.3499999999999997E-2</v>
      </c>
      <c r="N91" s="285">
        <v>4.0500000000000001E-2</v>
      </c>
      <c r="O91" s="286">
        <v>4.2900000000000001E-2</v>
      </c>
      <c r="P91" s="291">
        <v>4.0500000000000001E-2</v>
      </c>
    </row>
    <row r="92" spans="1:16" x14ac:dyDescent="0.25">
      <c r="A92" s="269">
        <v>45615</v>
      </c>
      <c r="B92" s="284">
        <v>4.1700000000000001E-2</v>
      </c>
      <c r="C92" s="285">
        <v>4.2999999999999997E-2</v>
      </c>
      <c r="D92" s="285">
        <v>0.04</v>
      </c>
      <c r="E92" s="291">
        <v>4.2999999999999997E-2</v>
      </c>
      <c r="F92" s="291">
        <v>0.04</v>
      </c>
      <c r="G92" s="291">
        <v>4.3499999999999997E-2</v>
      </c>
      <c r="H92" s="291">
        <v>4.0500000000000001E-2</v>
      </c>
      <c r="I92" s="285">
        <v>4.2999999999999997E-2</v>
      </c>
      <c r="J92" s="285">
        <v>0.04</v>
      </c>
      <c r="K92" s="285">
        <v>4.2900000000000001E-2</v>
      </c>
      <c r="L92" s="285">
        <v>3.9899999999999998E-2</v>
      </c>
      <c r="M92" s="285">
        <v>4.3499999999999997E-2</v>
      </c>
      <c r="N92" s="285">
        <v>4.0500000000000001E-2</v>
      </c>
      <c r="O92" s="286">
        <v>4.2900000000000001E-2</v>
      </c>
      <c r="P92" s="291">
        <v>4.0500000000000001E-2</v>
      </c>
    </row>
    <row r="93" spans="1:16" x14ac:dyDescent="0.25">
      <c r="A93" s="269">
        <v>45616</v>
      </c>
      <c r="B93" s="284">
        <v>4.1599999999999998E-2</v>
      </c>
      <c r="C93" s="285">
        <v>4.2999999999999997E-2</v>
      </c>
      <c r="D93" s="285">
        <v>0.04</v>
      </c>
      <c r="E93" s="291">
        <v>4.2999999999999997E-2</v>
      </c>
      <c r="F93" s="291">
        <v>0.04</v>
      </c>
      <c r="G93" s="291">
        <v>4.3499999999999997E-2</v>
      </c>
      <c r="H93" s="291">
        <v>4.0500000000000001E-2</v>
      </c>
      <c r="I93" s="285">
        <v>4.2999999999999997E-2</v>
      </c>
      <c r="J93" s="285">
        <v>0.04</v>
      </c>
      <c r="K93" s="285">
        <v>4.2900000000000001E-2</v>
      </c>
      <c r="L93" s="285">
        <v>3.9899999999999998E-2</v>
      </c>
      <c r="M93" s="285">
        <v>4.2999999999999997E-2</v>
      </c>
      <c r="N93" s="285">
        <v>0.04</v>
      </c>
      <c r="O93" s="286">
        <v>4.2900000000000001E-2</v>
      </c>
      <c r="P93" s="291">
        <v>4.0500000000000001E-2</v>
      </c>
    </row>
    <row r="94" spans="1:16" x14ac:dyDescent="0.25">
      <c r="A94" s="283">
        <v>45617</v>
      </c>
      <c r="B94" s="284">
        <v>4.1599999999999998E-2</v>
      </c>
      <c r="C94" s="285">
        <v>4.2999999999999997E-2</v>
      </c>
      <c r="D94" s="285">
        <v>0.04</v>
      </c>
      <c r="E94" s="291">
        <v>4.2999999999999997E-2</v>
      </c>
      <c r="F94" s="291">
        <v>0.04</v>
      </c>
      <c r="G94" s="291">
        <v>4.3499999999999997E-2</v>
      </c>
      <c r="H94" s="291">
        <v>4.0500000000000001E-2</v>
      </c>
      <c r="I94" s="285">
        <v>4.2999999999999997E-2</v>
      </c>
      <c r="J94" s="285">
        <v>0.04</v>
      </c>
      <c r="K94" s="285">
        <v>4.2900000000000001E-2</v>
      </c>
      <c r="L94" s="285">
        <v>3.9899999999999998E-2</v>
      </c>
      <c r="M94" s="285">
        <v>4.2999999999999997E-2</v>
      </c>
      <c r="N94" s="285">
        <v>0.04</v>
      </c>
      <c r="O94" s="286">
        <v>4.2900000000000001E-2</v>
      </c>
      <c r="P94" s="291">
        <v>4.0500000000000001E-2</v>
      </c>
    </row>
    <row r="95" spans="1:16" x14ac:dyDescent="0.25">
      <c r="A95" s="283">
        <v>45621</v>
      </c>
      <c r="B95" s="284">
        <v>4.1599999999999998E-2</v>
      </c>
      <c r="C95" s="285">
        <v>4.2999999999999997E-2</v>
      </c>
      <c r="D95" s="285">
        <v>0.04</v>
      </c>
      <c r="E95" s="291">
        <v>4.2999999999999997E-2</v>
      </c>
      <c r="F95" s="291">
        <v>0.04</v>
      </c>
      <c r="G95" s="291">
        <v>4.3499999999999997E-2</v>
      </c>
      <c r="H95" s="291">
        <v>4.0500000000000001E-2</v>
      </c>
      <c r="I95" s="285">
        <v>4.2999999999999997E-2</v>
      </c>
      <c r="J95" s="285">
        <v>0.04</v>
      </c>
      <c r="K95" s="285">
        <v>4.2900000000000001E-2</v>
      </c>
      <c r="L95" s="285">
        <v>3.9899999999999998E-2</v>
      </c>
      <c r="M95" s="285">
        <v>4.2999999999999997E-2</v>
      </c>
      <c r="N95" s="285">
        <v>0.04</v>
      </c>
      <c r="O95" s="286">
        <v>4.2900000000000001E-2</v>
      </c>
      <c r="P95" s="291">
        <v>4.0500000000000001E-2</v>
      </c>
    </row>
    <row r="96" spans="1:16" x14ac:dyDescent="0.25">
      <c r="A96" s="283">
        <v>45622</v>
      </c>
      <c r="B96" s="284">
        <v>4.1599999999999998E-2</v>
      </c>
      <c r="C96" s="285">
        <v>4.2999999999999997E-2</v>
      </c>
      <c r="D96" s="285">
        <v>0.04</v>
      </c>
      <c r="E96" s="291">
        <v>4.2999999999999997E-2</v>
      </c>
      <c r="F96" s="291">
        <v>0.04</v>
      </c>
      <c r="G96" s="291">
        <v>4.3499999999999997E-2</v>
      </c>
      <c r="H96" s="291">
        <v>4.0500000000000001E-2</v>
      </c>
      <c r="I96" s="285">
        <v>4.2999999999999997E-2</v>
      </c>
      <c r="J96" s="285">
        <v>0.04</v>
      </c>
      <c r="K96" s="285">
        <v>4.2900000000000001E-2</v>
      </c>
      <c r="L96" s="285">
        <v>3.9899999999999998E-2</v>
      </c>
      <c r="M96" s="285">
        <v>4.2999999999999997E-2</v>
      </c>
      <c r="N96" s="285">
        <v>0.04</v>
      </c>
      <c r="O96" s="286">
        <v>4.2900000000000001E-2</v>
      </c>
      <c r="P96" s="291">
        <v>4.0500000000000001E-2</v>
      </c>
    </row>
    <row r="97" spans="1:16" x14ac:dyDescent="0.25">
      <c r="A97" s="283">
        <v>45623</v>
      </c>
      <c r="B97" s="284">
        <v>4.1599999999999998E-2</v>
      </c>
      <c r="C97" s="285">
        <v>4.2999999999999997E-2</v>
      </c>
      <c r="D97" s="285">
        <v>0.04</v>
      </c>
      <c r="E97" s="291">
        <v>4.2999999999999997E-2</v>
      </c>
      <c r="F97" s="291">
        <v>0.04</v>
      </c>
      <c r="G97" s="291">
        <v>4.3499999999999997E-2</v>
      </c>
      <c r="H97" s="291">
        <v>4.0500000000000001E-2</v>
      </c>
      <c r="I97" s="285">
        <v>4.2999999999999997E-2</v>
      </c>
      <c r="J97" s="285">
        <v>0.04</v>
      </c>
      <c r="K97" s="285">
        <v>4.2900000000000001E-2</v>
      </c>
      <c r="L97" s="285">
        <v>3.9899999999999998E-2</v>
      </c>
      <c r="M97" s="285">
        <v>4.2999999999999997E-2</v>
      </c>
      <c r="N97" s="285">
        <v>0.04</v>
      </c>
      <c r="O97" s="286">
        <v>4.2900000000000001E-2</v>
      </c>
      <c r="P97" s="291">
        <v>4.0500000000000001E-2</v>
      </c>
    </row>
    <row r="98" spans="1:16" x14ac:dyDescent="0.25">
      <c r="A98" s="244">
        <v>45628</v>
      </c>
      <c r="B98" s="284">
        <v>4.1599999999999998E-2</v>
      </c>
      <c r="C98" s="285">
        <v>4.2999999999999997E-2</v>
      </c>
      <c r="D98" s="285">
        <v>0.04</v>
      </c>
      <c r="E98" s="291">
        <v>4.2999999999999997E-2</v>
      </c>
      <c r="F98" s="291">
        <v>0.04</v>
      </c>
      <c r="G98" s="291">
        <v>4.3499999999999997E-2</v>
      </c>
      <c r="H98" s="291">
        <v>4.0500000000000001E-2</v>
      </c>
      <c r="I98" s="285">
        <v>4.2999999999999997E-2</v>
      </c>
      <c r="J98" s="285">
        <v>0.04</v>
      </c>
      <c r="K98" s="285">
        <v>4.2900000000000001E-2</v>
      </c>
      <c r="L98" s="285">
        <v>3.9899999999999998E-2</v>
      </c>
      <c r="M98" s="285">
        <v>4.2999999999999997E-2</v>
      </c>
      <c r="N98" s="285">
        <v>0.04</v>
      </c>
      <c r="O98" s="286">
        <v>4.2900000000000001E-2</v>
      </c>
      <c r="P98" s="291">
        <v>4.0500000000000001E-2</v>
      </c>
    </row>
    <row r="99" spans="1:16" x14ac:dyDescent="0.25">
      <c r="A99" s="244">
        <v>45629</v>
      </c>
      <c r="B99" s="284">
        <v>4.1599999999999998E-2</v>
      </c>
      <c r="C99" s="285">
        <v>4.2999999999999997E-2</v>
      </c>
      <c r="D99" s="285">
        <v>0.04</v>
      </c>
      <c r="E99" s="291">
        <v>4.2999999999999997E-2</v>
      </c>
      <c r="F99" s="291">
        <v>0.04</v>
      </c>
      <c r="G99" s="291">
        <v>4.3499999999999997E-2</v>
      </c>
      <c r="H99" s="291">
        <v>4.0500000000000001E-2</v>
      </c>
      <c r="I99" s="285">
        <v>4.2999999999999997E-2</v>
      </c>
      <c r="J99" s="285">
        <v>0.04</v>
      </c>
      <c r="K99" s="285">
        <v>4.2900000000000001E-2</v>
      </c>
      <c r="L99" s="285">
        <v>3.9899999999999998E-2</v>
      </c>
      <c r="M99" s="285">
        <v>4.2999999999999997E-2</v>
      </c>
      <c r="N99" s="285">
        <v>0.04</v>
      </c>
      <c r="O99" s="286">
        <v>4.2900000000000001E-2</v>
      </c>
      <c r="P99" s="291">
        <v>4.0500000000000001E-2</v>
      </c>
    </row>
    <row r="100" spans="1:16" x14ac:dyDescent="0.25">
      <c r="A100" s="244">
        <v>45630</v>
      </c>
      <c r="B100" s="284">
        <v>4.1599999999999998E-2</v>
      </c>
      <c r="C100" s="285">
        <v>4.2999999999999997E-2</v>
      </c>
      <c r="D100" s="285">
        <v>0.04</v>
      </c>
      <c r="E100" s="291">
        <v>4.2999999999999997E-2</v>
      </c>
      <c r="F100" s="291">
        <v>0.04</v>
      </c>
      <c r="G100" s="291">
        <v>4.3499999999999997E-2</v>
      </c>
      <c r="H100" s="291">
        <v>4.0500000000000001E-2</v>
      </c>
      <c r="I100" s="285">
        <v>4.2999999999999997E-2</v>
      </c>
      <c r="J100" s="285">
        <v>0.04</v>
      </c>
      <c r="K100" s="285">
        <v>4.2900000000000001E-2</v>
      </c>
      <c r="L100" s="285">
        <v>3.9899999999999998E-2</v>
      </c>
      <c r="M100" s="285">
        <v>4.2999999999999997E-2</v>
      </c>
      <c r="N100" s="285">
        <v>0.04</v>
      </c>
      <c r="O100" s="286">
        <v>4.2900000000000001E-2</v>
      </c>
      <c r="P100" s="291">
        <v>4.0500000000000001E-2</v>
      </c>
    </row>
    <row r="101" spans="1:16" x14ac:dyDescent="0.25">
      <c r="A101" s="244">
        <v>45631</v>
      </c>
      <c r="B101" s="284">
        <v>4.1599999999999998E-2</v>
      </c>
      <c r="C101" s="285">
        <v>4.2999999999999997E-2</v>
      </c>
      <c r="D101" s="285">
        <v>0.04</v>
      </c>
      <c r="E101" s="291">
        <v>4.2999999999999997E-2</v>
      </c>
      <c r="F101" s="291">
        <v>0.04</v>
      </c>
      <c r="G101" s="291">
        <v>4.3499999999999997E-2</v>
      </c>
      <c r="H101" s="291">
        <v>4.0500000000000001E-2</v>
      </c>
      <c r="I101" s="285">
        <v>4.2999999999999997E-2</v>
      </c>
      <c r="J101" s="285">
        <v>0.04</v>
      </c>
      <c r="K101" s="285">
        <v>4.2900000000000001E-2</v>
      </c>
      <c r="L101" s="285">
        <v>3.9899999999999998E-2</v>
      </c>
      <c r="M101" s="285">
        <v>4.2999999999999997E-2</v>
      </c>
      <c r="N101" s="285">
        <v>0.04</v>
      </c>
      <c r="O101" s="286">
        <v>4.2900000000000001E-2</v>
      </c>
      <c r="P101" s="291">
        <v>4.0500000000000001E-2</v>
      </c>
    </row>
    <row r="102" spans="1:16" x14ac:dyDescent="0.25">
      <c r="A102" s="244">
        <v>45632</v>
      </c>
      <c r="B102" s="284">
        <v>4.1599999999999998E-2</v>
      </c>
      <c r="C102" s="285">
        <v>4.2999999999999997E-2</v>
      </c>
      <c r="D102" s="285">
        <v>0.04</v>
      </c>
      <c r="E102" s="291">
        <v>4.2999999999999997E-2</v>
      </c>
      <c r="F102" s="291">
        <v>0.04</v>
      </c>
      <c r="G102" s="291">
        <v>4.3499999999999997E-2</v>
      </c>
      <c r="H102" s="291">
        <v>4.0500000000000001E-2</v>
      </c>
      <c r="I102" s="285">
        <v>4.2999999999999997E-2</v>
      </c>
      <c r="J102" s="285">
        <v>0.04</v>
      </c>
      <c r="K102" s="285">
        <v>4.2900000000000001E-2</v>
      </c>
      <c r="L102" s="285">
        <v>3.9899999999999998E-2</v>
      </c>
      <c r="M102" s="285">
        <v>4.2999999999999997E-2</v>
      </c>
      <c r="N102" s="285">
        <v>0.04</v>
      </c>
      <c r="O102" s="286">
        <v>4.2900000000000001E-2</v>
      </c>
      <c r="P102" s="291">
        <v>4.0500000000000001E-2</v>
      </c>
    </row>
    <row r="103" spans="1:16" x14ac:dyDescent="0.25">
      <c r="A103" s="244">
        <v>45636</v>
      </c>
      <c r="B103" s="284">
        <v>4.1599999999999998E-2</v>
      </c>
      <c r="C103" s="285">
        <v>4.2999999999999997E-2</v>
      </c>
      <c r="D103" s="285">
        <v>0.04</v>
      </c>
      <c r="E103" s="291">
        <v>4.2999999999999997E-2</v>
      </c>
      <c r="F103" s="291">
        <v>0.04</v>
      </c>
      <c r="G103" s="291">
        <v>4.3499999999999997E-2</v>
      </c>
      <c r="H103" s="291">
        <v>4.0500000000000001E-2</v>
      </c>
      <c r="I103" s="285">
        <v>4.2999999999999997E-2</v>
      </c>
      <c r="J103" s="285">
        <v>0.04</v>
      </c>
      <c r="K103" s="285">
        <v>4.2900000000000001E-2</v>
      </c>
      <c r="L103" s="285">
        <v>3.9899999999999998E-2</v>
      </c>
      <c r="M103" s="285">
        <v>4.2999999999999997E-2</v>
      </c>
      <c r="N103" s="285">
        <v>0.04</v>
      </c>
      <c r="O103" s="286">
        <v>4.2900000000000001E-2</v>
      </c>
      <c r="P103" s="291">
        <v>4.0500000000000001E-2</v>
      </c>
    </row>
    <row r="104" spans="1:16" x14ac:dyDescent="0.25">
      <c r="A104" s="244">
        <v>45637</v>
      </c>
      <c r="B104" s="284">
        <v>4.1200000000000001E-2</v>
      </c>
      <c r="C104" s="285">
        <v>4.2999999999999997E-2</v>
      </c>
      <c r="D104" s="285">
        <v>0.04</v>
      </c>
      <c r="E104" s="291">
        <v>4.2500000000000003E-2</v>
      </c>
      <c r="F104" s="291">
        <v>3.95E-2</v>
      </c>
      <c r="G104" s="291">
        <v>4.2799999999999998E-2</v>
      </c>
      <c r="H104" s="291">
        <v>3.9800000000000002E-2</v>
      </c>
      <c r="I104" s="285">
        <v>4.2000000000000003E-2</v>
      </c>
      <c r="J104" s="285">
        <v>3.9E-2</v>
      </c>
      <c r="K104" s="285">
        <v>4.2900000000000001E-2</v>
      </c>
      <c r="L104" s="285">
        <v>3.9899999999999998E-2</v>
      </c>
      <c r="M104" s="285">
        <v>4.2999999999999997E-2</v>
      </c>
      <c r="N104" s="285">
        <v>0.04</v>
      </c>
      <c r="O104" s="286">
        <v>4.2000000000000003E-2</v>
      </c>
      <c r="P104" s="291">
        <v>0.04</v>
      </c>
    </row>
    <row r="105" spans="1:16" x14ac:dyDescent="0.25">
      <c r="A105" s="244">
        <v>45638</v>
      </c>
      <c r="B105" s="284">
        <v>4.0399999999999998E-2</v>
      </c>
      <c r="C105" s="285">
        <v>4.2000000000000003E-2</v>
      </c>
      <c r="D105" s="285">
        <v>3.9E-2</v>
      </c>
      <c r="E105" s="291">
        <v>4.2000000000000003E-2</v>
      </c>
      <c r="F105" s="291">
        <v>3.9E-2</v>
      </c>
      <c r="G105" s="291">
        <v>4.2500000000000003E-2</v>
      </c>
      <c r="H105" s="291">
        <v>3.95E-2</v>
      </c>
      <c r="I105" s="285">
        <v>4.2000000000000003E-2</v>
      </c>
      <c r="J105" s="285">
        <v>3.9E-2</v>
      </c>
      <c r="K105" s="285">
        <v>0.04</v>
      </c>
      <c r="L105" s="285">
        <v>3.6999999999999998E-2</v>
      </c>
      <c r="M105" s="285">
        <v>4.2999999999999997E-2</v>
      </c>
      <c r="N105" s="285">
        <v>0.04</v>
      </c>
      <c r="O105" s="286">
        <v>0.04</v>
      </c>
      <c r="P105" s="291">
        <v>3.95E-2</v>
      </c>
    </row>
    <row r="106" spans="1:16" x14ac:dyDescent="0.25">
      <c r="A106" s="244">
        <v>45639</v>
      </c>
      <c r="B106" s="284">
        <v>4.0599999999999997E-2</v>
      </c>
      <c r="C106" s="285">
        <v>4.2000000000000003E-2</v>
      </c>
      <c r="D106" s="285">
        <v>3.9E-2</v>
      </c>
      <c r="E106" s="291">
        <v>4.2000000000000003E-2</v>
      </c>
      <c r="F106" s="291">
        <v>3.9E-2</v>
      </c>
      <c r="G106" s="291">
        <v>4.2500000000000003E-2</v>
      </c>
      <c r="H106" s="291">
        <v>3.95E-2</v>
      </c>
      <c r="I106" s="285">
        <v>4.2000000000000003E-2</v>
      </c>
      <c r="J106" s="285">
        <v>3.9E-2</v>
      </c>
      <c r="K106" s="285">
        <v>4.19E-2</v>
      </c>
      <c r="L106" s="285">
        <v>3.8899999999999997E-2</v>
      </c>
      <c r="M106" s="285">
        <v>4.2000000000000003E-2</v>
      </c>
      <c r="N106" s="285">
        <v>3.9E-2</v>
      </c>
      <c r="O106" s="286">
        <v>4.19E-2</v>
      </c>
      <c r="P106" s="291">
        <v>3.95E-2</v>
      </c>
    </row>
    <row r="107" spans="1:16" x14ac:dyDescent="0.25">
      <c r="A107" s="244">
        <v>45642</v>
      </c>
      <c r="B107" s="284">
        <v>3.8300000000000001E-2</v>
      </c>
      <c r="C107" s="285">
        <v>0.04</v>
      </c>
      <c r="D107" s="285">
        <v>3.6999999999999998E-2</v>
      </c>
      <c r="E107" s="291">
        <v>3.95E-2</v>
      </c>
      <c r="F107" s="291">
        <v>3.6499999999999998E-2</v>
      </c>
      <c r="G107" s="291">
        <v>3.9699999999999999E-2</v>
      </c>
      <c r="H107" s="291">
        <v>3.6700000000000003E-2</v>
      </c>
      <c r="I107" s="285">
        <v>3.95E-2</v>
      </c>
      <c r="J107" s="285">
        <v>3.6499999999999998E-2</v>
      </c>
      <c r="K107" s="285">
        <v>0.04</v>
      </c>
      <c r="L107" s="285">
        <v>3.6999999999999998E-2</v>
      </c>
      <c r="M107" s="285">
        <v>0.04</v>
      </c>
      <c r="N107" s="285">
        <v>3.6999999999999998E-2</v>
      </c>
      <c r="O107" s="286">
        <v>0.04</v>
      </c>
      <c r="P107" s="291">
        <v>3.6999999999999998E-2</v>
      </c>
    </row>
    <row r="108" spans="1:16" x14ac:dyDescent="0.25">
      <c r="A108" s="244">
        <v>45643</v>
      </c>
      <c r="B108" s="284">
        <v>3.8100000000000002E-2</v>
      </c>
      <c r="C108" s="285">
        <v>0.04</v>
      </c>
      <c r="D108" s="285">
        <v>3.6999999999999998E-2</v>
      </c>
      <c r="E108" s="291">
        <v>3.95E-2</v>
      </c>
      <c r="F108" s="291">
        <v>3.6499999999999998E-2</v>
      </c>
      <c r="G108" s="291">
        <v>3.9699999999999999E-2</v>
      </c>
      <c r="H108" s="291">
        <v>3.6700000000000003E-2</v>
      </c>
      <c r="I108" s="285">
        <v>3.95E-2</v>
      </c>
      <c r="J108" s="285">
        <v>3.6499999999999998E-2</v>
      </c>
      <c r="K108" s="285">
        <v>3.95E-2</v>
      </c>
      <c r="L108" s="285">
        <v>3.6499999999999998E-2</v>
      </c>
      <c r="M108" s="285">
        <v>3.95E-2</v>
      </c>
      <c r="N108" s="285">
        <v>3.6499999999999998E-2</v>
      </c>
      <c r="O108" s="286">
        <v>3.95E-2</v>
      </c>
      <c r="P108" s="291">
        <v>3.6999999999999998E-2</v>
      </c>
    </row>
    <row r="109" spans="1:16" x14ac:dyDescent="0.25">
      <c r="A109" s="244">
        <v>45644</v>
      </c>
      <c r="B109" s="284">
        <v>3.8100000000000002E-2</v>
      </c>
      <c r="C109" s="285">
        <v>0.04</v>
      </c>
      <c r="D109" s="285">
        <v>3.6999999999999998E-2</v>
      </c>
      <c r="E109" s="291">
        <v>3.95E-2</v>
      </c>
      <c r="F109" s="291">
        <v>3.6499999999999998E-2</v>
      </c>
      <c r="G109" s="291">
        <v>3.9699999999999999E-2</v>
      </c>
      <c r="H109" s="291">
        <v>3.6700000000000003E-2</v>
      </c>
      <c r="I109" s="285">
        <v>3.95E-2</v>
      </c>
      <c r="J109" s="285">
        <v>3.6499999999999998E-2</v>
      </c>
      <c r="K109" s="285">
        <v>3.95E-2</v>
      </c>
      <c r="L109" s="285">
        <v>3.6499999999999998E-2</v>
      </c>
      <c r="M109" s="285">
        <v>3.95E-2</v>
      </c>
      <c r="N109" s="285">
        <v>3.6499999999999998E-2</v>
      </c>
      <c r="O109" s="286">
        <v>3.95E-2</v>
      </c>
      <c r="P109" s="291">
        <v>3.6999999999999998E-2</v>
      </c>
    </row>
    <row r="110" spans="1:16" x14ac:dyDescent="0.25">
      <c r="A110" s="244">
        <v>45645</v>
      </c>
      <c r="B110" s="284">
        <v>3.8199999999999998E-2</v>
      </c>
      <c r="C110" s="285">
        <v>0.04</v>
      </c>
      <c r="D110" s="285">
        <v>3.6999999999999998E-2</v>
      </c>
      <c r="E110" s="291">
        <v>3.95E-2</v>
      </c>
      <c r="F110" s="291">
        <v>3.6499999999999998E-2</v>
      </c>
      <c r="G110" s="291">
        <v>3.9699999999999999E-2</v>
      </c>
      <c r="H110" s="291">
        <v>3.6700000000000003E-2</v>
      </c>
      <c r="I110" s="285">
        <v>3.95E-2</v>
      </c>
      <c r="J110" s="285">
        <v>3.6499999999999998E-2</v>
      </c>
      <c r="K110" s="285">
        <v>0.04</v>
      </c>
      <c r="L110" s="285">
        <v>3.6999999999999998E-2</v>
      </c>
      <c r="M110" s="285">
        <v>3.95E-2</v>
      </c>
      <c r="N110" s="285">
        <v>3.6499999999999998E-2</v>
      </c>
      <c r="O110" s="286">
        <v>3.95E-2</v>
      </c>
      <c r="P110" s="291">
        <v>3.6999999999999998E-2</v>
      </c>
    </row>
    <row r="111" spans="1:16" x14ac:dyDescent="0.25">
      <c r="A111" s="244">
        <v>45646</v>
      </c>
      <c r="B111" s="292">
        <v>3.8100000000000002E-2</v>
      </c>
      <c r="C111" s="285">
        <v>0.04</v>
      </c>
      <c r="D111" s="285">
        <v>3.6999999999999998E-2</v>
      </c>
      <c r="E111" s="291">
        <v>3.95E-2</v>
      </c>
      <c r="F111" s="291">
        <v>3.6499999999999998E-2</v>
      </c>
      <c r="G111" s="291">
        <v>3.9699999999999999E-2</v>
      </c>
      <c r="H111" s="291">
        <v>3.6700000000000003E-2</v>
      </c>
      <c r="I111" s="285">
        <v>3.95E-2</v>
      </c>
      <c r="J111" s="285">
        <v>3.6499999999999998E-2</v>
      </c>
      <c r="K111" s="291">
        <v>3.95E-2</v>
      </c>
      <c r="L111" s="291">
        <v>3.6499999999999998E-2</v>
      </c>
      <c r="M111" s="285">
        <v>3.95E-2</v>
      </c>
      <c r="N111" s="285">
        <v>3.6499999999999998E-2</v>
      </c>
      <c r="O111" s="293">
        <v>3.95E-2</v>
      </c>
      <c r="P111" s="291">
        <v>3.6999999999999998E-2</v>
      </c>
    </row>
    <row r="112" spans="1:16" x14ac:dyDescent="0.25">
      <c r="A112" s="244">
        <v>45649</v>
      </c>
      <c r="B112" s="292">
        <v>3.8100000000000002E-2</v>
      </c>
      <c r="C112" s="285">
        <v>0.04</v>
      </c>
      <c r="D112" s="285">
        <v>3.6999999999999998E-2</v>
      </c>
      <c r="E112" s="291">
        <v>3.95E-2</v>
      </c>
      <c r="F112" s="291">
        <v>3.6499999999999998E-2</v>
      </c>
      <c r="G112" s="291">
        <v>3.9699999999999999E-2</v>
      </c>
      <c r="H112" s="291">
        <v>3.6700000000000003E-2</v>
      </c>
      <c r="I112" s="285">
        <v>3.95E-2</v>
      </c>
      <c r="J112" s="285">
        <v>3.6499999999999998E-2</v>
      </c>
      <c r="K112" s="291">
        <v>3.95E-2</v>
      </c>
      <c r="L112" s="291">
        <v>3.6499999999999998E-2</v>
      </c>
      <c r="M112" s="285">
        <v>3.95E-2</v>
      </c>
      <c r="N112" s="285">
        <v>3.6499999999999998E-2</v>
      </c>
      <c r="O112" s="293">
        <v>3.95E-2</v>
      </c>
      <c r="P112" s="291">
        <v>3.6999999999999998E-2</v>
      </c>
    </row>
    <row r="113" spans="1:16" x14ac:dyDescent="0.25">
      <c r="A113" s="244">
        <v>45650</v>
      </c>
      <c r="B113" s="292">
        <v>3.8100000000000002E-2</v>
      </c>
      <c r="C113" s="285">
        <v>0.04</v>
      </c>
      <c r="D113" s="285">
        <v>3.6999999999999998E-2</v>
      </c>
      <c r="E113" s="291">
        <v>3.95E-2</v>
      </c>
      <c r="F113" s="291">
        <v>3.6499999999999998E-2</v>
      </c>
      <c r="G113" s="291">
        <v>3.9699999999999999E-2</v>
      </c>
      <c r="H113" s="291">
        <v>3.6700000000000003E-2</v>
      </c>
      <c r="I113" s="285">
        <v>3.95E-2</v>
      </c>
      <c r="J113" s="285">
        <v>3.6499999999999998E-2</v>
      </c>
      <c r="K113" s="291">
        <v>3.95E-2</v>
      </c>
      <c r="L113" s="291">
        <v>3.6499999999999998E-2</v>
      </c>
      <c r="M113" s="285">
        <v>3.95E-2</v>
      </c>
      <c r="N113" s="285">
        <v>3.6499999999999998E-2</v>
      </c>
      <c r="O113" s="293">
        <v>3.95E-2</v>
      </c>
      <c r="P113" s="291">
        <v>3.6999999999999998E-2</v>
      </c>
    </row>
    <row r="114" spans="1:16" x14ac:dyDescent="0.25">
      <c r="A114" s="244">
        <v>45652</v>
      </c>
      <c r="B114" s="292">
        <v>3.8100000000000002E-2</v>
      </c>
      <c r="C114" s="285">
        <v>0.04</v>
      </c>
      <c r="D114" s="285">
        <v>3.6999999999999998E-2</v>
      </c>
      <c r="E114" s="291">
        <v>3.95E-2</v>
      </c>
      <c r="F114" s="291">
        <v>3.6499999999999998E-2</v>
      </c>
      <c r="G114" s="291">
        <v>3.9699999999999999E-2</v>
      </c>
      <c r="H114" s="291">
        <v>3.6700000000000003E-2</v>
      </c>
      <c r="I114" s="285">
        <v>3.95E-2</v>
      </c>
      <c r="J114" s="285">
        <v>3.6499999999999998E-2</v>
      </c>
      <c r="K114" s="291">
        <v>3.95E-2</v>
      </c>
      <c r="L114" s="291">
        <v>3.6499999999999998E-2</v>
      </c>
      <c r="M114" s="285">
        <v>3.95E-2</v>
      </c>
      <c r="N114" s="285">
        <v>3.6499999999999998E-2</v>
      </c>
      <c r="O114" s="293">
        <v>3.95E-2</v>
      </c>
      <c r="P114" s="291">
        <v>3.6999999999999998E-2</v>
      </c>
    </row>
    <row r="115" spans="1:16" x14ac:dyDescent="0.25">
      <c r="A115" s="244">
        <v>45653</v>
      </c>
      <c r="B115" s="292">
        <v>3.8100000000000002E-2</v>
      </c>
      <c r="C115" s="285">
        <v>0.04</v>
      </c>
      <c r="D115" s="285">
        <v>3.6999999999999998E-2</v>
      </c>
      <c r="E115" s="291">
        <v>3.95E-2</v>
      </c>
      <c r="F115" s="291">
        <v>3.6499999999999998E-2</v>
      </c>
      <c r="G115" s="291">
        <v>3.9699999999999999E-2</v>
      </c>
      <c r="H115" s="291">
        <v>3.6700000000000003E-2</v>
      </c>
      <c r="I115" s="285">
        <v>3.95E-2</v>
      </c>
      <c r="J115" s="285">
        <v>3.6499999999999998E-2</v>
      </c>
      <c r="K115" s="291">
        <v>3.9399999999999998E-2</v>
      </c>
      <c r="L115" s="291">
        <v>3.6400000000000002E-2</v>
      </c>
      <c r="M115" s="285">
        <v>3.95E-2</v>
      </c>
      <c r="N115" s="285">
        <v>3.6499999999999998E-2</v>
      </c>
      <c r="O115" s="293">
        <v>3.9399999999999998E-2</v>
      </c>
      <c r="P115" s="291">
        <v>3.6999999999999998E-2</v>
      </c>
    </row>
    <row r="116" spans="1:16" x14ac:dyDescent="0.25">
      <c r="A116" s="244">
        <v>45656</v>
      </c>
      <c r="B116" s="292">
        <v>3.8100000000000002E-2</v>
      </c>
      <c r="C116" s="285">
        <v>0.04</v>
      </c>
      <c r="D116" s="285">
        <v>3.6999999999999998E-2</v>
      </c>
      <c r="E116" s="291">
        <v>3.95E-2</v>
      </c>
      <c r="F116" s="291">
        <v>3.6499999999999998E-2</v>
      </c>
      <c r="G116" s="291">
        <v>3.9699999999999999E-2</v>
      </c>
      <c r="H116" s="291">
        <v>3.6700000000000003E-2</v>
      </c>
      <c r="I116" s="285">
        <v>3.95E-2</v>
      </c>
      <c r="J116" s="285">
        <v>3.6499999999999998E-2</v>
      </c>
      <c r="K116" s="291">
        <v>3.95E-2</v>
      </c>
      <c r="L116" s="291">
        <v>3.6499999999999998E-2</v>
      </c>
      <c r="M116" s="285">
        <v>3.95E-2</v>
      </c>
      <c r="N116" s="285">
        <v>3.6499999999999998E-2</v>
      </c>
      <c r="O116" s="293">
        <v>3.95E-2</v>
      </c>
      <c r="P116" s="291">
        <v>3.6999999999999998E-2</v>
      </c>
    </row>
    <row r="117" spans="1:16" x14ac:dyDescent="0.25">
      <c r="A117" s="244">
        <v>45657</v>
      </c>
      <c r="B117" s="292">
        <v>3.8100000000000002E-2</v>
      </c>
      <c r="C117" s="285">
        <v>0.04</v>
      </c>
      <c r="D117" s="285">
        <v>3.6999999999999998E-2</v>
      </c>
      <c r="E117" s="291">
        <v>3.95E-2</v>
      </c>
      <c r="F117" s="291">
        <v>3.6499999999999998E-2</v>
      </c>
      <c r="G117" s="291">
        <v>3.9699999999999999E-2</v>
      </c>
      <c r="H117" s="291">
        <v>3.6700000000000003E-2</v>
      </c>
      <c r="I117" s="285">
        <v>3.95E-2</v>
      </c>
      <c r="J117" s="285">
        <v>3.6499999999999998E-2</v>
      </c>
      <c r="K117" s="291">
        <v>3.95E-2</v>
      </c>
      <c r="L117" s="291">
        <v>3.6499999999999998E-2</v>
      </c>
      <c r="M117" s="285">
        <v>3.95E-2</v>
      </c>
      <c r="N117" s="285">
        <v>3.6499999999999998E-2</v>
      </c>
      <c r="O117" s="293">
        <v>3.95E-2</v>
      </c>
      <c r="P117" s="291">
        <v>3.6999999999999998E-2</v>
      </c>
    </row>
    <row r="118" spans="1:16" x14ac:dyDescent="0.25">
      <c r="A118" s="244">
        <v>45663</v>
      </c>
      <c r="B118" s="292">
        <v>3.8100000000000002E-2</v>
      </c>
      <c r="C118" s="285">
        <v>0.04</v>
      </c>
      <c r="D118" s="285">
        <v>3.6999999999999998E-2</v>
      </c>
      <c r="E118" s="291">
        <v>3.95E-2</v>
      </c>
      <c r="F118" s="291">
        <v>3.6499999999999998E-2</v>
      </c>
      <c r="G118" s="291">
        <v>3.9699999999999999E-2</v>
      </c>
      <c r="H118" s="291">
        <v>3.6700000000000003E-2</v>
      </c>
      <c r="I118" s="285">
        <v>3.95E-2</v>
      </c>
      <c r="J118" s="285">
        <v>3.6499999999999998E-2</v>
      </c>
      <c r="K118" s="291">
        <v>3.95E-2</v>
      </c>
      <c r="L118" s="291">
        <v>3.6499999999999998E-2</v>
      </c>
      <c r="M118" s="285">
        <v>3.95E-2</v>
      </c>
      <c r="N118" s="285">
        <v>3.6499999999999998E-2</v>
      </c>
      <c r="O118" s="293">
        <v>3.95E-2</v>
      </c>
      <c r="P118" s="291">
        <v>3.6999999999999998E-2</v>
      </c>
    </row>
    <row r="119" spans="1:16" x14ac:dyDescent="0.25">
      <c r="A119" s="298">
        <v>45664</v>
      </c>
      <c r="B119" s="292">
        <v>3.8100000000000002E-2</v>
      </c>
      <c r="C119" s="291">
        <v>0.04</v>
      </c>
      <c r="D119" s="291">
        <v>3.6999999999999998E-2</v>
      </c>
      <c r="E119" s="291">
        <v>3.95E-2</v>
      </c>
      <c r="F119" s="291">
        <v>3.6499999999999998E-2</v>
      </c>
      <c r="G119" s="291">
        <v>3.9699999999999999E-2</v>
      </c>
      <c r="H119" s="291">
        <v>3.6700000000000003E-2</v>
      </c>
      <c r="I119" s="291">
        <v>3.95E-2</v>
      </c>
      <c r="J119" s="291">
        <v>3.6499999999999998E-2</v>
      </c>
      <c r="K119" s="291">
        <v>3.95E-2</v>
      </c>
      <c r="L119" s="291">
        <v>3.6499999999999998E-2</v>
      </c>
      <c r="M119" s="291">
        <v>3.95E-2</v>
      </c>
      <c r="N119" s="291">
        <v>3.6499999999999998E-2</v>
      </c>
      <c r="O119" s="293">
        <v>3.95E-2</v>
      </c>
      <c r="P119" s="291">
        <v>3.6999999999999998E-2</v>
      </c>
    </row>
    <row r="120" spans="1:16" x14ac:dyDescent="0.25">
      <c r="A120" s="298">
        <v>45665</v>
      </c>
      <c r="B120" s="292">
        <v>3.5799999999999998E-2</v>
      </c>
      <c r="C120" s="291">
        <v>3.6999999999999998E-2</v>
      </c>
      <c r="D120" s="291">
        <v>3.4000000000000002E-2</v>
      </c>
      <c r="E120" s="291">
        <v>3.6999999999999998E-2</v>
      </c>
      <c r="F120" s="291">
        <v>3.4000000000000002E-2</v>
      </c>
      <c r="G120" s="291">
        <v>3.7999999999999999E-2</v>
      </c>
      <c r="H120" s="291">
        <v>3.5000000000000003E-2</v>
      </c>
      <c r="I120" s="291">
        <v>3.6999999999999998E-2</v>
      </c>
      <c r="J120" s="291">
        <v>3.4000000000000002E-2</v>
      </c>
      <c r="K120" s="291">
        <v>3.6999999999999998E-2</v>
      </c>
      <c r="L120" s="291">
        <v>3.4000000000000002E-2</v>
      </c>
      <c r="M120" s="291">
        <v>3.7499999999999999E-2</v>
      </c>
      <c r="N120" s="291">
        <v>3.4500000000000003E-2</v>
      </c>
      <c r="O120" s="293">
        <v>3.6999999999999998E-2</v>
      </c>
      <c r="P120" s="291">
        <v>3.5000000000000003E-2</v>
      </c>
    </row>
    <row r="121" spans="1:16" x14ac:dyDescent="0.25">
      <c r="A121" s="298">
        <v>45666</v>
      </c>
      <c r="B121" s="292">
        <v>3.5700000000000003E-2</v>
      </c>
      <c r="C121" s="291">
        <v>3.6999999999999998E-2</v>
      </c>
      <c r="D121" s="291">
        <v>3.4000000000000002E-2</v>
      </c>
      <c r="E121" s="291">
        <v>3.6999999999999998E-2</v>
      </c>
      <c r="F121" s="291">
        <v>3.4000000000000002E-2</v>
      </c>
      <c r="G121" s="291">
        <v>3.85E-2</v>
      </c>
      <c r="H121" s="291">
        <v>3.5499999999999997E-2</v>
      </c>
      <c r="I121" s="291">
        <v>3.6999999999999998E-2</v>
      </c>
      <c r="J121" s="291">
        <v>3.4000000000000002E-2</v>
      </c>
      <c r="K121" s="291">
        <v>3.6900000000000002E-2</v>
      </c>
      <c r="L121" s="291">
        <v>3.39E-2</v>
      </c>
      <c r="M121" s="291">
        <v>3.6999999999999998E-2</v>
      </c>
      <c r="N121" s="291">
        <v>3.4000000000000002E-2</v>
      </c>
      <c r="O121" s="293">
        <v>3.6900000000000002E-2</v>
      </c>
      <c r="P121" s="291">
        <v>3.5499999999999997E-2</v>
      </c>
    </row>
    <row r="122" spans="1:16" x14ac:dyDescent="0.25">
      <c r="A122" s="298">
        <v>45667</v>
      </c>
      <c r="B122" s="292">
        <v>3.5700000000000003E-2</v>
      </c>
      <c r="C122" s="291">
        <v>3.6999999999999998E-2</v>
      </c>
      <c r="D122" s="291">
        <v>3.4000000000000002E-2</v>
      </c>
      <c r="E122" s="291">
        <v>3.6999999999999998E-2</v>
      </c>
      <c r="F122" s="291">
        <v>3.4000000000000002E-2</v>
      </c>
      <c r="G122" s="291">
        <v>3.85E-2</v>
      </c>
      <c r="H122" s="291">
        <v>3.5499999999999997E-2</v>
      </c>
      <c r="I122" s="291">
        <v>3.6999999999999998E-2</v>
      </c>
      <c r="J122" s="291">
        <v>3.4000000000000002E-2</v>
      </c>
      <c r="K122" s="291">
        <v>3.6900000000000002E-2</v>
      </c>
      <c r="L122" s="291">
        <v>3.39E-2</v>
      </c>
      <c r="M122" s="291">
        <v>3.6999999999999998E-2</v>
      </c>
      <c r="N122" s="291">
        <v>3.4000000000000002E-2</v>
      </c>
      <c r="O122" s="293">
        <v>3.6900000000000002E-2</v>
      </c>
      <c r="P122" s="291">
        <v>3.5499999999999997E-2</v>
      </c>
    </row>
    <row r="123" spans="1:16" x14ac:dyDescent="0.25">
      <c r="A123" s="298">
        <v>45670</v>
      </c>
      <c r="B123" s="292">
        <v>3.5700000000000003E-2</v>
      </c>
      <c r="C123" s="291">
        <v>3.6999999999999998E-2</v>
      </c>
      <c r="D123" s="291">
        <v>3.4000000000000002E-2</v>
      </c>
      <c r="E123" s="291">
        <v>3.6999999999999998E-2</v>
      </c>
      <c r="F123" s="291">
        <v>3.4000000000000002E-2</v>
      </c>
      <c r="G123" s="291">
        <v>3.85E-2</v>
      </c>
      <c r="H123" s="291">
        <v>3.5499999999999997E-2</v>
      </c>
      <c r="I123" s="291">
        <v>3.6999999999999998E-2</v>
      </c>
      <c r="J123" s="291">
        <v>3.4000000000000002E-2</v>
      </c>
      <c r="K123" s="291">
        <v>3.6900000000000002E-2</v>
      </c>
      <c r="L123" s="291">
        <v>3.39E-2</v>
      </c>
      <c r="M123" s="291">
        <v>3.6999999999999998E-2</v>
      </c>
      <c r="N123" s="291">
        <v>3.4000000000000002E-2</v>
      </c>
      <c r="O123" s="293">
        <v>3.6900000000000002E-2</v>
      </c>
      <c r="P123" s="291">
        <v>3.5499999999999997E-2</v>
      </c>
    </row>
    <row r="124" spans="1:16" x14ac:dyDescent="0.25">
      <c r="A124" s="298">
        <v>45671</v>
      </c>
      <c r="B124" s="292">
        <v>3.5700000000000003E-2</v>
      </c>
      <c r="C124" s="291">
        <v>3.6999999999999998E-2</v>
      </c>
      <c r="D124" s="291">
        <v>3.4000000000000002E-2</v>
      </c>
      <c r="E124" s="291">
        <v>3.6999999999999998E-2</v>
      </c>
      <c r="F124" s="291">
        <v>3.4000000000000002E-2</v>
      </c>
      <c r="G124" s="291">
        <v>3.85E-2</v>
      </c>
      <c r="H124" s="291">
        <v>3.5499999999999997E-2</v>
      </c>
      <c r="I124" s="291">
        <v>3.6999999999999998E-2</v>
      </c>
      <c r="J124" s="291">
        <v>3.4000000000000002E-2</v>
      </c>
      <c r="K124" s="291">
        <v>3.6900000000000002E-2</v>
      </c>
      <c r="L124" s="291">
        <v>3.39E-2</v>
      </c>
      <c r="M124" s="291">
        <v>3.6999999999999998E-2</v>
      </c>
      <c r="N124" s="291">
        <v>3.4000000000000002E-2</v>
      </c>
      <c r="O124" s="293">
        <v>3.6900000000000002E-2</v>
      </c>
      <c r="P124" s="291">
        <v>3.5499999999999997E-2</v>
      </c>
    </row>
    <row r="125" spans="1:16" x14ac:dyDescent="0.25">
      <c r="A125" s="298">
        <v>45672</v>
      </c>
      <c r="B125" s="292">
        <v>3.5700000000000003E-2</v>
      </c>
      <c r="C125" s="291">
        <v>3.6999999999999998E-2</v>
      </c>
      <c r="D125" s="291">
        <v>3.4000000000000002E-2</v>
      </c>
      <c r="E125" s="291">
        <v>3.6999999999999998E-2</v>
      </c>
      <c r="F125" s="291">
        <v>3.4000000000000002E-2</v>
      </c>
      <c r="G125" s="291">
        <v>3.85E-2</v>
      </c>
      <c r="H125" s="291">
        <v>3.5499999999999997E-2</v>
      </c>
      <c r="I125" s="291">
        <v>3.6999999999999998E-2</v>
      </c>
      <c r="J125" s="291">
        <v>3.4000000000000002E-2</v>
      </c>
      <c r="K125" s="291">
        <v>3.6900000000000002E-2</v>
      </c>
      <c r="L125" s="291">
        <v>3.39E-2</v>
      </c>
      <c r="M125" s="291">
        <v>3.6999999999999998E-2</v>
      </c>
      <c r="N125" s="291">
        <v>3.4000000000000002E-2</v>
      </c>
      <c r="O125" s="293">
        <v>3.6900000000000002E-2</v>
      </c>
      <c r="P125" s="291">
        <v>3.5499999999999997E-2</v>
      </c>
    </row>
    <row r="126" spans="1:16" x14ac:dyDescent="0.25">
      <c r="A126" s="298">
        <v>45673</v>
      </c>
      <c r="B126" s="292">
        <v>3.5700000000000003E-2</v>
      </c>
      <c r="C126" s="291">
        <v>3.6999999999999998E-2</v>
      </c>
      <c r="D126" s="291">
        <v>3.4000000000000002E-2</v>
      </c>
      <c r="E126" s="291">
        <v>3.6999999999999998E-2</v>
      </c>
      <c r="F126" s="291">
        <v>3.4000000000000002E-2</v>
      </c>
      <c r="G126" s="291">
        <v>3.85E-2</v>
      </c>
      <c r="H126" s="291">
        <v>3.5499999999999997E-2</v>
      </c>
      <c r="I126" s="291">
        <v>3.6999999999999998E-2</v>
      </c>
      <c r="J126" s="291">
        <v>3.4000000000000002E-2</v>
      </c>
      <c r="K126" s="291">
        <v>3.6900000000000002E-2</v>
      </c>
      <c r="L126" s="291">
        <v>3.39E-2</v>
      </c>
      <c r="M126" s="291">
        <v>3.6999999999999998E-2</v>
      </c>
      <c r="N126" s="291">
        <v>3.4000000000000002E-2</v>
      </c>
      <c r="O126" s="293">
        <v>3.6900000000000002E-2</v>
      </c>
      <c r="P126" s="291">
        <v>3.5499999999999997E-2</v>
      </c>
    </row>
    <row r="127" spans="1:16" x14ac:dyDescent="0.25">
      <c r="A127" s="298">
        <v>45674</v>
      </c>
      <c r="B127" s="292">
        <v>3.5700000000000003E-2</v>
      </c>
      <c r="C127" s="291">
        <v>3.6999999999999998E-2</v>
      </c>
      <c r="D127" s="291">
        <v>3.4000000000000002E-2</v>
      </c>
      <c r="E127" s="291">
        <v>3.6999999999999998E-2</v>
      </c>
      <c r="F127" s="291">
        <v>3.4000000000000002E-2</v>
      </c>
      <c r="G127" s="291">
        <v>3.85E-2</v>
      </c>
      <c r="H127" s="291">
        <v>3.5499999999999997E-2</v>
      </c>
      <c r="I127" s="291">
        <v>3.6999999999999998E-2</v>
      </c>
      <c r="J127" s="291">
        <v>3.4000000000000002E-2</v>
      </c>
      <c r="K127" s="291">
        <v>3.6900000000000002E-2</v>
      </c>
      <c r="L127" s="291">
        <v>3.39E-2</v>
      </c>
      <c r="M127" s="291">
        <v>3.6999999999999998E-2</v>
      </c>
      <c r="N127" s="291">
        <v>3.4000000000000002E-2</v>
      </c>
      <c r="O127" s="293">
        <v>3.6900000000000002E-2</v>
      </c>
      <c r="P127" s="291">
        <v>3.5499999999999997E-2</v>
      </c>
    </row>
    <row r="128" spans="1:16" x14ac:dyDescent="0.25">
      <c r="A128" s="298">
        <v>45677</v>
      </c>
      <c r="B128" s="292">
        <v>3.5400000000000001E-2</v>
      </c>
      <c r="C128" s="291">
        <v>3.6799999999999999E-2</v>
      </c>
      <c r="D128" s="291">
        <v>3.3799999999999997E-2</v>
      </c>
      <c r="E128" s="291">
        <v>3.6799999999999999E-2</v>
      </c>
      <c r="F128" s="291">
        <v>3.3799999999999997E-2</v>
      </c>
      <c r="G128" s="291">
        <v>3.6999999999999998E-2</v>
      </c>
      <c r="H128" s="291">
        <v>3.4000000000000002E-2</v>
      </c>
      <c r="I128" s="291">
        <v>3.6999999999999998E-2</v>
      </c>
      <c r="J128" s="291">
        <v>3.4000000000000002E-2</v>
      </c>
      <c r="K128" s="291">
        <v>3.6900000000000002E-2</v>
      </c>
      <c r="L128" s="291">
        <v>3.39E-2</v>
      </c>
      <c r="M128" s="291">
        <v>3.6999999999999998E-2</v>
      </c>
      <c r="N128" s="291">
        <v>3.4000000000000002E-2</v>
      </c>
      <c r="O128" s="293">
        <v>3.6799999999999999E-2</v>
      </c>
      <c r="P128" s="291">
        <v>3.4000000000000002E-2</v>
      </c>
    </row>
    <row r="129" spans="1:16" x14ac:dyDescent="0.25">
      <c r="A129" s="298">
        <v>45678</v>
      </c>
      <c r="B129" s="292">
        <v>3.5000000000000003E-2</v>
      </c>
      <c r="C129" s="291">
        <v>3.6799999999999999E-2</v>
      </c>
      <c r="D129" s="291">
        <v>3.3799999999999997E-2</v>
      </c>
      <c r="E129" s="291">
        <v>3.6499999999999998E-2</v>
      </c>
      <c r="F129" s="291">
        <v>3.3500000000000002E-2</v>
      </c>
      <c r="G129" s="291">
        <v>3.6499999999999998E-2</v>
      </c>
      <c r="H129" s="291">
        <v>3.3500000000000002E-2</v>
      </c>
      <c r="I129" s="291">
        <v>3.6499999999999998E-2</v>
      </c>
      <c r="J129" s="291">
        <v>3.3500000000000002E-2</v>
      </c>
      <c r="K129" s="291">
        <v>3.6400000000000002E-2</v>
      </c>
      <c r="L129" s="291">
        <v>3.3399999999999999E-2</v>
      </c>
      <c r="M129" s="291">
        <v>3.6499999999999998E-2</v>
      </c>
      <c r="N129" s="291">
        <v>3.3500000000000002E-2</v>
      </c>
      <c r="O129" s="293">
        <v>3.6400000000000002E-2</v>
      </c>
      <c r="P129" s="291">
        <v>3.3799999999999997E-2</v>
      </c>
    </row>
    <row r="130" spans="1:16" x14ac:dyDescent="0.25">
      <c r="A130" s="298">
        <v>45679</v>
      </c>
      <c r="B130" s="292">
        <v>3.5099999999999999E-2</v>
      </c>
      <c r="C130" s="291">
        <v>3.6799999999999999E-2</v>
      </c>
      <c r="D130" s="291">
        <v>3.3799999999999997E-2</v>
      </c>
      <c r="E130" s="291">
        <v>3.6299999999999999E-2</v>
      </c>
      <c r="F130" s="291">
        <v>3.3300000000000003E-2</v>
      </c>
      <c r="G130" s="291">
        <v>3.6799999999999999E-2</v>
      </c>
      <c r="H130" s="291">
        <v>3.3799999999999997E-2</v>
      </c>
      <c r="I130" s="291">
        <v>3.6499999999999998E-2</v>
      </c>
      <c r="J130" s="291">
        <v>3.3500000000000002E-2</v>
      </c>
      <c r="K130" s="291">
        <v>3.6400000000000002E-2</v>
      </c>
      <c r="L130" s="291">
        <v>3.3399999999999999E-2</v>
      </c>
      <c r="M130" s="291">
        <v>3.6499999999999998E-2</v>
      </c>
      <c r="N130" s="291">
        <v>3.3500000000000002E-2</v>
      </c>
      <c r="O130" s="293">
        <v>3.6299999999999999E-2</v>
      </c>
      <c r="P130" s="291">
        <v>3.3799999999999997E-2</v>
      </c>
    </row>
    <row r="131" spans="1:16" x14ac:dyDescent="0.25">
      <c r="A131" s="298">
        <v>45680</v>
      </c>
      <c r="B131" s="292">
        <v>3.5000000000000003E-2</v>
      </c>
      <c r="C131" s="291">
        <v>3.6499999999999998E-2</v>
      </c>
      <c r="D131" s="291">
        <v>3.3500000000000002E-2</v>
      </c>
      <c r="E131" s="291">
        <v>3.6400000000000002E-2</v>
      </c>
      <c r="F131" s="291">
        <v>3.3399999999999999E-2</v>
      </c>
      <c r="G131" s="291">
        <v>3.6799999999999999E-2</v>
      </c>
      <c r="H131" s="291">
        <v>3.3799999999999997E-2</v>
      </c>
      <c r="I131" s="291">
        <v>3.6499999999999998E-2</v>
      </c>
      <c r="J131" s="291">
        <v>3.3500000000000002E-2</v>
      </c>
      <c r="K131" s="291">
        <v>3.6400000000000002E-2</v>
      </c>
      <c r="L131" s="291">
        <v>3.3399999999999999E-2</v>
      </c>
      <c r="M131" s="291">
        <v>3.6499999999999998E-2</v>
      </c>
      <c r="N131" s="291">
        <v>3.3500000000000002E-2</v>
      </c>
      <c r="O131" s="293">
        <v>3.6400000000000002E-2</v>
      </c>
      <c r="P131" s="291">
        <v>3.3799999999999997E-2</v>
      </c>
    </row>
    <row r="132" spans="1:16" x14ac:dyDescent="0.25">
      <c r="A132" s="298">
        <v>45681</v>
      </c>
      <c r="B132" s="292">
        <v>3.5000000000000003E-2</v>
      </c>
      <c r="C132" s="291">
        <v>3.6499999999999998E-2</v>
      </c>
      <c r="D132" s="291">
        <v>3.3500000000000002E-2</v>
      </c>
      <c r="E132" s="291">
        <v>3.6400000000000002E-2</v>
      </c>
      <c r="F132" s="291">
        <v>3.3399999999999999E-2</v>
      </c>
      <c r="G132" s="291">
        <v>3.6799999999999999E-2</v>
      </c>
      <c r="H132" s="291">
        <v>3.3799999999999997E-2</v>
      </c>
      <c r="I132" s="291">
        <v>3.6499999999999998E-2</v>
      </c>
      <c r="J132" s="291">
        <v>3.3500000000000002E-2</v>
      </c>
      <c r="K132" s="291">
        <v>3.6400000000000002E-2</v>
      </c>
      <c r="L132" s="291">
        <v>3.3399999999999999E-2</v>
      </c>
      <c r="M132" s="291">
        <v>3.6499999999999998E-2</v>
      </c>
      <c r="N132" s="291">
        <v>3.3500000000000002E-2</v>
      </c>
      <c r="O132" s="293">
        <v>3.6400000000000002E-2</v>
      </c>
      <c r="P132" s="291">
        <v>3.3799999999999997E-2</v>
      </c>
    </row>
    <row r="133" spans="1:16" x14ac:dyDescent="0.25">
      <c r="A133" s="298">
        <v>45684</v>
      </c>
      <c r="B133" s="292">
        <v>3.5000000000000003E-2</v>
      </c>
      <c r="C133" s="291">
        <v>3.6499999999999998E-2</v>
      </c>
      <c r="D133" s="291">
        <v>3.3500000000000002E-2</v>
      </c>
      <c r="E133" s="291">
        <v>3.6400000000000002E-2</v>
      </c>
      <c r="F133" s="291">
        <v>3.3399999999999999E-2</v>
      </c>
      <c r="G133" s="291">
        <v>3.6799999999999999E-2</v>
      </c>
      <c r="H133" s="291">
        <v>3.3799999999999997E-2</v>
      </c>
      <c r="I133" s="291">
        <v>3.6499999999999998E-2</v>
      </c>
      <c r="J133" s="291">
        <v>3.3500000000000002E-2</v>
      </c>
      <c r="K133" s="291">
        <v>3.6400000000000002E-2</v>
      </c>
      <c r="L133" s="291">
        <v>3.3399999999999999E-2</v>
      </c>
      <c r="M133" s="291">
        <v>3.6499999999999998E-2</v>
      </c>
      <c r="N133" s="291">
        <v>3.3500000000000002E-2</v>
      </c>
      <c r="O133" s="293">
        <v>3.6400000000000002E-2</v>
      </c>
      <c r="P133" s="291">
        <v>3.3799999999999997E-2</v>
      </c>
    </row>
    <row r="134" spans="1:16" x14ac:dyDescent="0.25">
      <c r="A134" s="298">
        <v>45685</v>
      </c>
      <c r="B134" s="292">
        <v>3.5000000000000003E-2</v>
      </c>
      <c r="C134" s="291">
        <v>3.6499999999999998E-2</v>
      </c>
      <c r="D134" s="291">
        <v>3.3500000000000002E-2</v>
      </c>
      <c r="E134" s="291">
        <v>3.6400000000000002E-2</v>
      </c>
      <c r="F134" s="291">
        <v>3.3399999999999999E-2</v>
      </c>
      <c r="G134" s="291">
        <v>3.6799999999999999E-2</v>
      </c>
      <c r="H134" s="291">
        <v>3.3799999999999997E-2</v>
      </c>
      <c r="I134" s="291">
        <v>3.6499999999999998E-2</v>
      </c>
      <c r="J134" s="291">
        <v>3.3500000000000002E-2</v>
      </c>
      <c r="K134" s="291">
        <v>3.6400000000000002E-2</v>
      </c>
      <c r="L134" s="291">
        <v>3.3399999999999999E-2</v>
      </c>
      <c r="M134" s="291">
        <v>3.6499999999999998E-2</v>
      </c>
      <c r="N134" s="291">
        <v>3.3500000000000002E-2</v>
      </c>
      <c r="O134" s="293">
        <v>3.6400000000000002E-2</v>
      </c>
      <c r="P134" s="291">
        <v>3.3799999999999997E-2</v>
      </c>
    </row>
    <row r="135" spans="1:16" x14ac:dyDescent="0.25">
      <c r="A135" s="298">
        <v>45686</v>
      </c>
      <c r="B135" s="292">
        <v>3.5000000000000003E-2</v>
      </c>
      <c r="C135" s="291">
        <v>3.6499999999999998E-2</v>
      </c>
      <c r="D135" s="291">
        <v>3.3500000000000002E-2</v>
      </c>
      <c r="E135" s="291">
        <v>3.6400000000000002E-2</v>
      </c>
      <c r="F135" s="291">
        <v>3.3399999999999999E-2</v>
      </c>
      <c r="G135" s="291">
        <v>3.6799999999999999E-2</v>
      </c>
      <c r="H135" s="291">
        <v>3.3799999999999997E-2</v>
      </c>
      <c r="I135" s="291">
        <v>3.6499999999999998E-2</v>
      </c>
      <c r="J135" s="291">
        <v>3.3500000000000002E-2</v>
      </c>
      <c r="K135" s="291">
        <v>3.6400000000000002E-2</v>
      </c>
      <c r="L135" s="291">
        <v>3.3399999999999999E-2</v>
      </c>
      <c r="M135" s="291">
        <v>3.6499999999999998E-2</v>
      </c>
      <c r="N135" s="291">
        <v>3.3500000000000002E-2</v>
      </c>
      <c r="O135" s="293">
        <v>3.6400000000000002E-2</v>
      </c>
      <c r="P135" s="291">
        <v>3.3799999999999997E-2</v>
      </c>
    </row>
    <row r="136" spans="1:16" x14ac:dyDescent="0.25">
      <c r="A136" s="298">
        <v>45687</v>
      </c>
      <c r="B136" s="292">
        <v>3.5000000000000003E-2</v>
      </c>
      <c r="C136" s="291">
        <v>3.6499999999999998E-2</v>
      </c>
      <c r="D136" s="291">
        <v>3.3500000000000002E-2</v>
      </c>
      <c r="E136" s="291">
        <v>3.6400000000000002E-2</v>
      </c>
      <c r="F136" s="291">
        <v>3.3399999999999999E-2</v>
      </c>
      <c r="G136" s="291">
        <v>3.6799999999999999E-2</v>
      </c>
      <c r="H136" s="291">
        <v>3.3799999999999997E-2</v>
      </c>
      <c r="I136" s="291">
        <v>3.6499999999999998E-2</v>
      </c>
      <c r="J136" s="291">
        <v>3.3500000000000002E-2</v>
      </c>
      <c r="K136" s="291">
        <v>3.6400000000000002E-2</v>
      </c>
      <c r="L136" s="291">
        <v>3.3399999999999999E-2</v>
      </c>
      <c r="M136" s="291">
        <v>3.6499999999999998E-2</v>
      </c>
      <c r="N136" s="291">
        <v>3.3500000000000002E-2</v>
      </c>
      <c r="O136" s="293">
        <v>3.6400000000000002E-2</v>
      </c>
      <c r="P136" s="291">
        <v>3.3799999999999997E-2</v>
      </c>
    </row>
    <row r="137" spans="1:16" x14ac:dyDescent="0.25">
      <c r="A137" s="298">
        <v>45688</v>
      </c>
      <c r="B137" s="292">
        <v>3.5000000000000003E-2</v>
      </c>
      <c r="C137" s="291">
        <v>3.6499999999999998E-2</v>
      </c>
      <c r="D137" s="291">
        <v>3.3500000000000002E-2</v>
      </c>
      <c r="E137" s="291">
        <v>3.6400000000000002E-2</v>
      </c>
      <c r="F137" s="291">
        <v>3.3399999999999999E-2</v>
      </c>
      <c r="G137" s="291">
        <v>3.6799999999999999E-2</v>
      </c>
      <c r="H137" s="291">
        <v>3.3799999999999997E-2</v>
      </c>
      <c r="I137" s="291">
        <v>3.6499999999999998E-2</v>
      </c>
      <c r="J137" s="291">
        <v>3.3500000000000002E-2</v>
      </c>
      <c r="K137" s="291">
        <v>3.6400000000000002E-2</v>
      </c>
      <c r="L137" s="291">
        <v>3.3399999999999999E-2</v>
      </c>
      <c r="M137" s="291">
        <v>3.6499999999999998E-2</v>
      </c>
      <c r="N137" s="291">
        <v>3.3500000000000002E-2</v>
      </c>
      <c r="O137" s="293">
        <v>3.6400000000000002E-2</v>
      </c>
      <c r="P137" s="291">
        <v>3.3799999999999997E-2</v>
      </c>
    </row>
    <row r="138" spans="1:16" x14ac:dyDescent="0.25">
      <c r="A138" s="298">
        <v>45691</v>
      </c>
      <c r="B138" s="292">
        <v>3.5000000000000003E-2</v>
      </c>
      <c r="C138" s="291">
        <v>3.6499999999999998E-2</v>
      </c>
      <c r="D138" s="291">
        <v>3.3500000000000002E-2</v>
      </c>
      <c r="E138" s="291">
        <v>3.6400000000000002E-2</v>
      </c>
      <c r="F138" s="291">
        <v>3.3399999999999999E-2</v>
      </c>
      <c r="G138" s="291">
        <v>3.6799999999999999E-2</v>
      </c>
      <c r="H138" s="291">
        <v>3.3799999999999997E-2</v>
      </c>
      <c r="I138" s="291">
        <v>3.6499999999999998E-2</v>
      </c>
      <c r="J138" s="291">
        <v>3.3500000000000002E-2</v>
      </c>
      <c r="K138" s="291">
        <v>3.6400000000000002E-2</v>
      </c>
      <c r="L138" s="291">
        <v>3.3399999999999999E-2</v>
      </c>
      <c r="M138" s="291">
        <v>3.6499999999999998E-2</v>
      </c>
      <c r="N138" s="291">
        <v>3.3500000000000002E-2</v>
      </c>
      <c r="O138" s="293">
        <v>3.6400000000000002E-2</v>
      </c>
      <c r="P138" s="291">
        <v>3.3799999999999997E-2</v>
      </c>
    </row>
    <row r="139" spans="1:16" x14ac:dyDescent="0.25">
      <c r="A139" s="298">
        <v>45692</v>
      </c>
      <c r="B139" s="292">
        <v>3.5000000000000003E-2</v>
      </c>
      <c r="C139" s="291">
        <v>3.6499999999999998E-2</v>
      </c>
      <c r="D139" s="291">
        <v>3.3500000000000002E-2</v>
      </c>
      <c r="E139" s="291">
        <v>3.6400000000000002E-2</v>
      </c>
      <c r="F139" s="291">
        <v>3.3399999999999999E-2</v>
      </c>
      <c r="G139" s="291">
        <v>3.6799999999999999E-2</v>
      </c>
      <c r="H139" s="291">
        <v>3.3799999999999997E-2</v>
      </c>
      <c r="I139" s="291">
        <v>3.6499999999999998E-2</v>
      </c>
      <c r="J139" s="291">
        <v>3.3500000000000002E-2</v>
      </c>
      <c r="K139" s="291">
        <v>3.6400000000000002E-2</v>
      </c>
      <c r="L139" s="291">
        <v>3.3399999999999999E-2</v>
      </c>
      <c r="M139" s="291">
        <v>3.6499999999999998E-2</v>
      </c>
      <c r="N139" s="291">
        <v>3.3500000000000002E-2</v>
      </c>
      <c r="O139" s="293">
        <v>3.6400000000000002E-2</v>
      </c>
      <c r="P139" s="291">
        <v>3.3799999999999997E-2</v>
      </c>
    </row>
    <row r="140" spans="1:16" x14ac:dyDescent="0.25">
      <c r="A140" s="298">
        <v>45693</v>
      </c>
      <c r="B140" s="292">
        <v>3.5000000000000003E-2</v>
      </c>
      <c r="C140" s="291">
        <v>3.6499999999999998E-2</v>
      </c>
      <c r="D140" s="291">
        <v>3.3500000000000002E-2</v>
      </c>
      <c r="E140" s="291">
        <v>3.6400000000000002E-2</v>
      </c>
      <c r="F140" s="291">
        <v>3.3399999999999999E-2</v>
      </c>
      <c r="G140" s="291">
        <v>3.6799999999999999E-2</v>
      </c>
      <c r="H140" s="291">
        <v>3.3799999999999997E-2</v>
      </c>
      <c r="I140" s="291">
        <v>3.6499999999999998E-2</v>
      </c>
      <c r="J140" s="291">
        <v>3.3500000000000002E-2</v>
      </c>
      <c r="K140" s="291">
        <v>3.6400000000000002E-2</v>
      </c>
      <c r="L140" s="291">
        <v>3.3399999999999999E-2</v>
      </c>
      <c r="M140" s="291">
        <v>3.6499999999999998E-2</v>
      </c>
      <c r="N140" s="291">
        <v>3.3500000000000002E-2</v>
      </c>
      <c r="O140" s="293">
        <v>3.6400000000000002E-2</v>
      </c>
      <c r="P140" s="291">
        <v>3.3799999999999997E-2</v>
      </c>
    </row>
    <row r="141" spans="1:16" x14ac:dyDescent="0.25">
      <c r="A141" s="306">
        <v>45694</v>
      </c>
      <c r="B141" s="303">
        <v>3.5000000000000003E-2</v>
      </c>
      <c r="C141" s="304">
        <v>3.6499999999999998E-2</v>
      </c>
      <c r="D141" s="304">
        <v>3.3500000000000002E-2</v>
      </c>
      <c r="E141" s="304">
        <v>3.6400000000000002E-2</v>
      </c>
      <c r="F141" s="304">
        <v>3.3399999999999999E-2</v>
      </c>
      <c r="G141" s="304">
        <v>3.6799999999999999E-2</v>
      </c>
      <c r="H141" s="304">
        <v>3.3799999999999997E-2</v>
      </c>
      <c r="I141" s="304">
        <v>3.6499999999999998E-2</v>
      </c>
      <c r="J141" s="304">
        <v>3.3500000000000002E-2</v>
      </c>
      <c r="K141" s="304">
        <v>3.6400000000000002E-2</v>
      </c>
      <c r="L141" s="304">
        <v>3.3399999999999999E-2</v>
      </c>
      <c r="M141" s="304">
        <v>3.6499999999999998E-2</v>
      </c>
      <c r="N141" s="304">
        <v>3.3500000000000002E-2</v>
      </c>
      <c r="O141" s="305">
        <v>3.6400000000000002E-2</v>
      </c>
      <c r="P141" s="304">
        <v>3.3799999999999997E-2</v>
      </c>
    </row>
    <row r="142" spans="1:16" x14ac:dyDescent="0.25">
      <c r="A142" s="306">
        <v>45695</v>
      </c>
      <c r="B142" s="303">
        <v>3.5000000000000003E-2</v>
      </c>
      <c r="C142" s="304">
        <v>3.6499999999999998E-2</v>
      </c>
      <c r="D142" s="304">
        <v>3.3500000000000002E-2</v>
      </c>
      <c r="E142" s="304">
        <v>3.6400000000000002E-2</v>
      </c>
      <c r="F142" s="304">
        <v>3.3399999999999999E-2</v>
      </c>
      <c r="G142" s="304">
        <v>3.6799999999999999E-2</v>
      </c>
      <c r="H142" s="304">
        <v>3.3799999999999997E-2</v>
      </c>
      <c r="I142" s="304">
        <v>3.6499999999999998E-2</v>
      </c>
      <c r="J142" s="304">
        <v>3.3500000000000002E-2</v>
      </c>
      <c r="K142" s="304">
        <v>3.6400000000000002E-2</v>
      </c>
      <c r="L142" s="304">
        <v>3.3399999999999999E-2</v>
      </c>
      <c r="M142" s="304">
        <v>3.6499999999999998E-2</v>
      </c>
      <c r="N142" s="304">
        <v>3.3500000000000002E-2</v>
      </c>
      <c r="O142" s="305">
        <v>3.6400000000000002E-2</v>
      </c>
      <c r="P142" s="304">
        <v>3.3799999999999997E-2</v>
      </c>
    </row>
    <row r="143" spans="1:16" x14ac:dyDescent="0.25">
      <c r="A143" s="306">
        <v>45698</v>
      </c>
      <c r="B143" s="303">
        <v>3.5000000000000003E-2</v>
      </c>
      <c r="C143" s="304">
        <v>3.6499999999999998E-2</v>
      </c>
      <c r="D143" s="304">
        <v>3.3500000000000002E-2</v>
      </c>
      <c r="E143" s="304">
        <v>3.6400000000000002E-2</v>
      </c>
      <c r="F143" s="304">
        <v>3.3399999999999999E-2</v>
      </c>
      <c r="G143" s="304">
        <v>3.6799999999999999E-2</v>
      </c>
      <c r="H143" s="304">
        <v>3.3799999999999997E-2</v>
      </c>
      <c r="I143" s="304">
        <v>3.6499999999999998E-2</v>
      </c>
      <c r="J143" s="304">
        <v>3.3500000000000002E-2</v>
      </c>
      <c r="K143" s="304">
        <v>3.6400000000000002E-2</v>
      </c>
      <c r="L143" s="304">
        <v>3.3399999999999999E-2</v>
      </c>
      <c r="M143" s="304">
        <v>3.6499999999999998E-2</v>
      </c>
      <c r="N143" s="304">
        <v>3.3500000000000002E-2</v>
      </c>
      <c r="O143" s="305">
        <v>3.6400000000000002E-2</v>
      </c>
      <c r="P143" s="304">
        <v>3.3799999999999997E-2</v>
      </c>
    </row>
    <row r="144" spans="1:16" x14ac:dyDescent="0.25">
      <c r="A144" s="306">
        <v>45699</v>
      </c>
      <c r="B144" s="303">
        <v>3.5000000000000003E-2</v>
      </c>
      <c r="C144" s="304">
        <v>3.6499999999999998E-2</v>
      </c>
      <c r="D144" s="304">
        <v>3.3500000000000002E-2</v>
      </c>
      <c r="E144" s="304">
        <v>3.6400000000000002E-2</v>
      </c>
      <c r="F144" s="304">
        <v>3.3399999999999999E-2</v>
      </c>
      <c r="G144" s="304">
        <v>3.6799999999999999E-2</v>
      </c>
      <c r="H144" s="304">
        <v>3.3799999999999997E-2</v>
      </c>
      <c r="I144" s="304">
        <v>3.6499999999999998E-2</v>
      </c>
      <c r="J144" s="304">
        <v>3.3500000000000002E-2</v>
      </c>
      <c r="K144" s="304">
        <v>3.6400000000000002E-2</v>
      </c>
      <c r="L144" s="304">
        <v>3.3399999999999999E-2</v>
      </c>
      <c r="M144" s="304">
        <v>3.6499999999999998E-2</v>
      </c>
      <c r="N144" s="304">
        <v>3.3500000000000002E-2</v>
      </c>
      <c r="O144" s="305">
        <v>3.6400000000000002E-2</v>
      </c>
      <c r="P144" s="304">
        <v>3.3799999999999997E-2</v>
      </c>
    </row>
    <row r="145" spans="1:16" x14ac:dyDescent="0.25">
      <c r="A145" s="306">
        <v>45700</v>
      </c>
      <c r="B145" s="303">
        <v>3.5000000000000003E-2</v>
      </c>
      <c r="C145" s="304">
        <v>3.6499999999999998E-2</v>
      </c>
      <c r="D145" s="304">
        <v>3.3500000000000002E-2</v>
      </c>
      <c r="E145" s="304">
        <v>3.6400000000000002E-2</v>
      </c>
      <c r="F145" s="304">
        <v>3.3399999999999999E-2</v>
      </c>
      <c r="G145" s="304">
        <v>3.6799999999999999E-2</v>
      </c>
      <c r="H145" s="304">
        <v>3.3799999999999997E-2</v>
      </c>
      <c r="I145" s="304">
        <v>3.6499999999999998E-2</v>
      </c>
      <c r="J145" s="304">
        <v>3.3500000000000002E-2</v>
      </c>
      <c r="K145" s="304">
        <v>3.6400000000000002E-2</v>
      </c>
      <c r="L145" s="304">
        <v>3.3399999999999999E-2</v>
      </c>
      <c r="M145" s="304">
        <v>3.6499999999999998E-2</v>
      </c>
      <c r="N145" s="304">
        <v>3.3500000000000002E-2</v>
      </c>
      <c r="O145" s="305">
        <v>3.6400000000000002E-2</v>
      </c>
      <c r="P145" s="304">
        <v>3.3799999999999997E-2</v>
      </c>
    </row>
    <row r="146" spans="1:16" x14ac:dyDescent="0.25">
      <c r="A146" s="306">
        <v>45701</v>
      </c>
      <c r="B146" s="303">
        <v>3.5000000000000003E-2</v>
      </c>
      <c r="C146" s="304">
        <v>3.6499999999999998E-2</v>
      </c>
      <c r="D146" s="304">
        <v>3.3500000000000002E-2</v>
      </c>
      <c r="E146" s="304">
        <v>3.6400000000000002E-2</v>
      </c>
      <c r="F146" s="304">
        <v>3.3399999999999999E-2</v>
      </c>
      <c r="G146" s="304">
        <v>3.6499999999999998E-2</v>
      </c>
      <c r="H146" s="304">
        <v>3.3500000000000002E-2</v>
      </c>
      <c r="I146" s="304">
        <v>3.6499999999999998E-2</v>
      </c>
      <c r="J146" s="304">
        <v>3.3500000000000002E-2</v>
      </c>
      <c r="K146" s="304">
        <v>3.6400000000000002E-2</v>
      </c>
      <c r="L146" s="304">
        <v>3.3399999999999999E-2</v>
      </c>
      <c r="M146" s="304">
        <v>3.6499999999999998E-2</v>
      </c>
      <c r="N146" s="304">
        <v>3.3500000000000002E-2</v>
      </c>
      <c r="O146" s="305">
        <v>3.6400000000000002E-2</v>
      </c>
      <c r="P146" s="304">
        <v>3.3500000000000002E-2</v>
      </c>
    </row>
    <row r="147" spans="1:16" x14ac:dyDescent="0.25">
      <c r="A147" s="306">
        <v>45702</v>
      </c>
      <c r="B147" s="303">
        <v>3.5000000000000003E-2</v>
      </c>
      <c r="C147" s="304">
        <v>3.6499999999999998E-2</v>
      </c>
      <c r="D147" s="304">
        <v>3.3500000000000002E-2</v>
      </c>
      <c r="E147" s="304">
        <v>3.6400000000000002E-2</v>
      </c>
      <c r="F147" s="304">
        <v>3.3399999999999999E-2</v>
      </c>
      <c r="G147" s="304">
        <v>3.6499999999999998E-2</v>
      </c>
      <c r="H147" s="304">
        <v>3.3500000000000002E-2</v>
      </c>
      <c r="I147" s="304">
        <v>3.6499999999999998E-2</v>
      </c>
      <c r="J147" s="304">
        <v>3.3500000000000002E-2</v>
      </c>
      <c r="K147" s="304">
        <v>3.6400000000000002E-2</v>
      </c>
      <c r="L147" s="304">
        <v>3.3399999999999999E-2</v>
      </c>
      <c r="M147" s="304">
        <v>3.6499999999999998E-2</v>
      </c>
      <c r="N147" s="304">
        <v>3.3500000000000002E-2</v>
      </c>
      <c r="O147" s="305">
        <v>3.6400000000000002E-2</v>
      </c>
      <c r="P147" s="304">
        <v>3.3500000000000002E-2</v>
      </c>
    </row>
    <row r="148" spans="1:16" x14ac:dyDescent="0.25">
      <c r="A148" s="306">
        <v>45705</v>
      </c>
      <c r="B148" s="303">
        <v>3.4700000000000002E-2</v>
      </c>
      <c r="C148" s="304">
        <v>3.5999999999999997E-2</v>
      </c>
      <c r="D148" s="304">
        <v>3.3000000000000002E-2</v>
      </c>
      <c r="E148" s="304">
        <v>3.5999999999999997E-2</v>
      </c>
      <c r="F148" s="304">
        <v>3.3000000000000002E-2</v>
      </c>
      <c r="G148" s="304">
        <v>3.6499999999999998E-2</v>
      </c>
      <c r="H148" s="304">
        <v>3.3500000000000002E-2</v>
      </c>
      <c r="I148" s="304">
        <v>3.5999999999999997E-2</v>
      </c>
      <c r="J148" s="304">
        <v>3.3000000000000002E-2</v>
      </c>
      <c r="K148" s="304">
        <v>3.5900000000000001E-2</v>
      </c>
      <c r="L148" s="304">
        <v>3.2899999999999999E-2</v>
      </c>
      <c r="M148" s="304">
        <v>3.6499999999999998E-2</v>
      </c>
      <c r="N148" s="304">
        <v>3.3500000000000002E-2</v>
      </c>
      <c r="O148" s="305">
        <v>3.5900000000000001E-2</v>
      </c>
      <c r="P148" s="304">
        <v>3.3500000000000002E-2</v>
      </c>
    </row>
    <row r="149" spans="1:16" x14ac:dyDescent="0.25">
      <c r="A149" s="306">
        <v>45706</v>
      </c>
      <c r="B149" s="303">
        <v>3.4599999999999999E-2</v>
      </c>
      <c r="C149" s="304">
        <v>3.5999999999999997E-2</v>
      </c>
      <c r="D149" s="304">
        <v>3.3000000000000002E-2</v>
      </c>
      <c r="E149" s="304">
        <v>3.5999999999999997E-2</v>
      </c>
      <c r="F149" s="304">
        <v>3.3000000000000002E-2</v>
      </c>
      <c r="G149" s="304">
        <v>3.6499999999999998E-2</v>
      </c>
      <c r="H149" s="304">
        <v>3.3500000000000002E-2</v>
      </c>
      <c r="I149" s="304">
        <v>3.5999999999999997E-2</v>
      </c>
      <c r="J149" s="304">
        <v>3.3000000000000002E-2</v>
      </c>
      <c r="K149" s="304">
        <v>3.5799999999999998E-2</v>
      </c>
      <c r="L149" s="304">
        <v>3.2800000000000003E-2</v>
      </c>
      <c r="M149" s="304">
        <v>3.6499999999999998E-2</v>
      </c>
      <c r="N149" s="304">
        <v>3.3500000000000002E-2</v>
      </c>
      <c r="O149" s="305">
        <v>3.5799999999999998E-2</v>
      </c>
      <c r="P149" s="304">
        <v>3.3500000000000002E-2</v>
      </c>
    </row>
    <row r="150" spans="1:16" x14ac:dyDescent="0.25">
      <c r="A150" s="306">
        <v>45707</v>
      </c>
      <c r="B150" s="303">
        <v>3.44E-2</v>
      </c>
      <c r="C150" s="304">
        <v>3.5799999999999998E-2</v>
      </c>
      <c r="D150" s="304">
        <v>3.2800000000000003E-2</v>
      </c>
      <c r="E150" s="304">
        <v>3.5799999999999998E-2</v>
      </c>
      <c r="F150" s="304">
        <v>3.2800000000000003E-2</v>
      </c>
      <c r="G150" s="304">
        <v>3.5999999999999997E-2</v>
      </c>
      <c r="H150" s="304">
        <v>3.3000000000000002E-2</v>
      </c>
      <c r="I150" s="304">
        <v>3.5999999999999997E-2</v>
      </c>
      <c r="J150" s="304">
        <v>3.3000000000000002E-2</v>
      </c>
      <c r="K150" s="304">
        <v>3.5799999999999998E-2</v>
      </c>
      <c r="L150" s="304">
        <v>3.2800000000000003E-2</v>
      </c>
      <c r="M150" s="304">
        <v>3.5999999999999997E-2</v>
      </c>
      <c r="N150" s="304">
        <v>3.3000000000000002E-2</v>
      </c>
      <c r="O150" s="305">
        <v>3.5799999999999998E-2</v>
      </c>
      <c r="P150" s="304">
        <v>3.3000000000000002E-2</v>
      </c>
    </row>
    <row r="151" spans="1:16" x14ac:dyDescent="0.25">
      <c r="A151" s="306">
        <v>45708</v>
      </c>
      <c r="B151" s="303">
        <v>3.4099999999999998E-2</v>
      </c>
      <c r="C151" s="304">
        <v>3.5799999999999998E-2</v>
      </c>
      <c r="D151" s="304">
        <v>3.2800000000000003E-2</v>
      </c>
      <c r="E151" s="304">
        <v>3.5400000000000001E-2</v>
      </c>
      <c r="F151" s="304">
        <v>3.2399999999999998E-2</v>
      </c>
      <c r="G151" s="304">
        <v>3.5799999999999998E-2</v>
      </c>
      <c r="H151" s="304">
        <v>3.2800000000000003E-2</v>
      </c>
      <c r="I151" s="304">
        <v>3.5499999999999997E-2</v>
      </c>
      <c r="J151" s="304">
        <v>3.2500000000000001E-2</v>
      </c>
      <c r="K151" s="304">
        <v>3.5299999999999998E-2</v>
      </c>
      <c r="L151" s="304">
        <v>3.2300000000000002E-2</v>
      </c>
      <c r="M151" s="304">
        <v>3.5999999999999997E-2</v>
      </c>
      <c r="N151" s="304">
        <v>3.3000000000000002E-2</v>
      </c>
      <c r="O151" s="305">
        <v>3.5299999999999998E-2</v>
      </c>
      <c r="P151" s="304">
        <v>3.3000000000000002E-2</v>
      </c>
    </row>
    <row r="152" spans="1:16" x14ac:dyDescent="0.25">
      <c r="A152" s="306">
        <v>45709</v>
      </c>
      <c r="B152" s="303">
        <v>3.4099999999999998E-2</v>
      </c>
      <c r="C152" s="304">
        <v>3.5799999999999998E-2</v>
      </c>
      <c r="D152" s="304">
        <v>3.2800000000000003E-2</v>
      </c>
      <c r="E152" s="304">
        <v>3.5400000000000001E-2</v>
      </c>
      <c r="F152" s="304">
        <v>3.2399999999999998E-2</v>
      </c>
      <c r="G152" s="304">
        <v>3.5799999999999998E-2</v>
      </c>
      <c r="H152" s="304">
        <v>3.2800000000000003E-2</v>
      </c>
      <c r="I152" s="304">
        <v>3.5499999999999997E-2</v>
      </c>
      <c r="J152" s="304">
        <v>3.2500000000000001E-2</v>
      </c>
      <c r="K152" s="304">
        <v>3.5299999999999998E-2</v>
      </c>
      <c r="L152" s="304">
        <v>3.2300000000000002E-2</v>
      </c>
      <c r="M152" s="304">
        <v>3.5999999999999997E-2</v>
      </c>
      <c r="N152" s="304">
        <v>3.3000000000000002E-2</v>
      </c>
      <c r="O152" s="305">
        <v>3.5299999999999998E-2</v>
      </c>
      <c r="P152" s="304">
        <v>3.3000000000000002E-2</v>
      </c>
    </row>
    <row r="153" spans="1:16" x14ac:dyDescent="0.25">
      <c r="A153" s="306">
        <v>45712</v>
      </c>
      <c r="B153" s="303">
        <v>3.3500000000000002E-2</v>
      </c>
      <c r="C153" s="304">
        <v>3.4700000000000002E-2</v>
      </c>
      <c r="D153" s="304">
        <v>3.1699999999999999E-2</v>
      </c>
      <c r="E153" s="304">
        <v>3.4799999999999998E-2</v>
      </c>
      <c r="F153" s="304">
        <v>3.1800000000000002E-2</v>
      </c>
      <c r="G153" s="304">
        <v>3.5499999999999997E-2</v>
      </c>
      <c r="H153" s="304">
        <v>3.2500000000000001E-2</v>
      </c>
      <c r="I153" s="304">
        <v>3.5000000000000003E-2</v>
      </c>
      <c r="J153" s="304">
        <v>3.2000000000000001E-2</v>
      </c>
      <c r="K153" s="304">
        <v>3.4799999999999998E-2</v>
      </c>
      <c r="L153" s="304">
        <v>3.1800000000000002E-2</v>
      </c>
      <c r="M153" s="304">
        <v>3.5000000000000003E-2</v>
      </c>
      <c r="N153" s="304">
        <v>3.2000000000000001E-2</v>
      </c>
      <c r="O153" s="305">
        <v>3.4700000000000002E-2</v>
      </c>
      <c r="P153" s="304">
        <v>3.2500000000000001E-2</v>
      </c>
    </row>
    <row r="154" spans="1:16" x14ac:dyDescent="0.25">
      <c r="A154" s="306">
        <v>45713</v>
      </c>
      <c r="B154" s="303">
        <v>3.3399999999999999E-2</v>
      </c>
      <c r="C154" s="304">
        <v>3.4700000000000002E-2</v>
      </c>
      <c r="D154" s="304">
        <v>3.1699999999999999E-2</v>
      </c>
      <c r="E154" s="304">
        <v>3.4700000000000002E-2</v>
      </c>
      <c r="F154" s="304">
        <v>3.1699999999999999E-2</v>
      </c>
      <c r="G154" s="304">
        <v>3.49E-2</v>
      </c>
      <c r="H154" s="304">
        <v>3.1899999999999998E-2</v>
      </c>
      <c r="I154" s="304">
        <v>3.5000000000000003E-2</v>
      </c>
      <c r="J154" s="304">
        <v>3.2000000000000001E-2</v>
      </c>
      <c r="K154" s="304">
        <v>3.4799999999999998E-2</v>
      </c>
      <c r="L154" s="304">
        <v>3.1800000000000002E-2</v>
      </c>
      <c r="M154" s="304">
        <v>3.5000000000000003E-2</v>
      </c>
      <c r="N154" s="304">
        <v>3.2000000000000001E-2</v>
      </c>
      <c r="O154" s="305">
        <v>3.4700000000000002E-2</v>
      </c>
      <c r="P154" s="304">
        <v>3.2000000000000001E-2</v>
      </c>
    </row>
    <row r="155" spans="1:16" x14ac:dyDescent="0.25">
      <c r="A155" s="306">
        <v>45714</v>
      </c>
      <c r="B155" s="303">
        <v>3.3399999999999999E-2</v>
      </c>
      <c r="C155" s="304">
        <v>3.4700000000000002E-2</v>
      </c>
      <c r="D155" s="304">
        <v>3.1699999999999999E-2</v>
      </c>
      <c r="E155" s="304">
        <v>3.4700000000000002E-2</v>
      </c>
      <c r="F155" s="304">
        <v>3.1699999999999999E-2</v>
      </c>
      <c r="G155" s="304">
        <v>3.49E-2</v>
      </c>
      <c r="H155" s="304">
        <v>3.1899999999999998E-2</v>
      </c>
      <c r="I155" s="304">
        <v>3.5000000000000003E-2</v>
      </c>
      <c r="J155" s="304">
        <v>3.2000000000000001E-2</v>
      </c>
      <c r="K155" s="304">
        <v>3.4799999999999998E-2</v>
      </c>
      <c r="L155" s="304">
        <v>3.1800000000000002E-2</v>
      </c>
      <c r="M155" s="304">
        <v>3.5000000000000003E-2</v>
      </c>
      <c r="N155" s="304">
        <v>3.2000000000000001E-2</v>
      </c>
      <c r="O155" s="305">
        <v>3.4700000000000002E-2</v>
      </c>
      <c r="P155" s="304">
        <v>3.2000000000000001E-2</v>
      </c>
    </row>
    <row r="156" spans="1:16" x14ac:dyDescent="0.25">
      <c r="A156" s="306">
        <v>45715</v>
      </c>
      <c r="B156" s="303">
        <v>3.3399999999999999E-2</v>
      </c>
      <c r="C156" s="304">
        <v>3.4700000000000002E-2</v>
      </c>
      <c r="D156" s="304">
        <v>3.1699999999999999E-2</v>
      </c>
      <c r="E156" s="304">
        <v>3.4700000000000002E-2</v>
      </c>
      <c r="F156" s="304">
        <v>3.1699999999999999E-2</v>
      </c>
      <c r="G156" s="304">
        <v>3.49E-2</v>
      </c>
      <c r="H156" s="304">
        <v>3.1899999999999998E-2</v>
      </c>
      <c r="I156" s="304">
        <v>3.5000000000000003E-2</v>
      </c>
      <c r="J156" s="304">
        <v>3.2000000000000001E-2</v>
      </c>
      <c r="K156" s="304">
        <v>3.4799999999999998E-2</v>
      </c>
      <c r="L156" s="304">
        <v>3.1800000000000002E-2</v>
      </c>
      <c r="M156" s="304">
        <v>3.5000000000000003E-2</v>
      </c>
      <c r="N156" s="304">
        <v>3.2000000000000001E-2</v>
      </c>
      <c r="O156" s="305">
        <v>3.4700000000000002E-2</v>
      </c>
      <c r="P156" s="304">
        <v>3.2000000000000001E-2</v>
      </c>
    </row>
    <row r="157" spans="1:16" x14ac:dyDescent="0.25">
      <c r="A157" s="306">
        <v>45716</v>
      </c>
      <c r="B157" s="303">
        <v>3.3399999999999999E-2</v>
      </c>
      <c r="C157" s="304">
        <v>3.4700000000000002E-2</v>
      </c>
      <c r="D157" s="304">
        <v>3.1699999999999999E-2</v>
      </c>
      <c r="E157" s="304">
        <v>3.4799999999999998E-2</v>
      </c>
      <c r="F157" s="304">
        <v>3.1800000000000002E-2</v>
      </c>
      <c r="G157" s="304">
        <v>3.49E-2</v>
      </c>
      <c r="H157" s="304">
        <v>3.1899999999999998E-2</v>
      </c>
      <c r="I157" s="304">
        <v>3.5000000000000003E-2</v>
      </c>
      <c r="J157" s="304">
        <v>3.2000000000000001E-2</v>
      </c>
      <c r="K157" s="304">
        <v>3.4799999999999998E-2</v>
      </c>
      <c r="L157" s="304">
        <v>3.1800000000000002E-2</v>
      </c>
      <c r="M157" s="304">
        <v>3.5000000000000003E-2</v>
      </c>
      <c r="N157" s="304">
        <v>3.2000000000000001E-2</v>
      </c>
      <c r="O157" s="305">
        <v>3.4700000000000002E-2</v>
      </c>
      <c r="P157" s="304">
        <v>3.2000000000000001E-2</v>
      </c>
    </row>
    <row r="158" spans="1:16" x14ac:dyDescent="0.25">
      <c r="A158" s="306">
        <v>45719</v>
      </c>
      <c r="B158" s="303">
        <v>3.3399999999999999E-2</v>
      </c>
      <c r="C158" s="304">
        <v>3.4700000000000002E-2</v>
      </c>
      <c r="D158" s="304">
        <v>3.1699999999999999E-2</v>
      </c>
      <c r="E158" s="304">
        <v>3.4799999999999998E-2</v>
      </c>
      <c r="F158" s="304">
        <v>3.1800000000000002E-2</v>
      </c>
      <c r="G158" s="304">
        <v>3.49E-2</v>
      </c>
      <c r="H158" s="304">
        <v>3.1899999999999998E-2</v>
      </c>
      <c r="I158" s="304">
        <v>3.5000000000000003E-2</v>
      </c>
      <c r="J158" s="304">
        <v>3.2000000000000001E-2</v>
      </c>
      <c r="K158" s="304">
        <v>3.4799999999999998E-2</v>
      </c>
      <c r="L158" s="304">
        <v>3.1800000000000002E-2</v>
      </c>
      <c r="M158" s="304">
        <v>3.5000000000000003E-2</v>
      </c>
      <c r="N158" s="304">
        <v>3.2000000000000001E-2</v>
      </c>
      <c r="O158" s="305">
        <v>3.4700000000000002E-2</v>
      </c>
      <c r="P158" s="304">
        <v>3.2000000000000001E-2</v>
      </c>
    </row>
    <row r="159" spans="1:16" x14ac:dyDescent="0.25">
      <c r="A159" s="306">
        <v>45720</v>
      </c>
      <c r="B159" s="303">
        <v>3.3300000000000003E-2</v>
      </c>
      <c r="C159" s="304">
        <v>3.4700000000000002E-2</v>
      </c>
      <c r="D159" s="304">
        <v>3.1699999999999999E-2</v>
      </c>
      <c r="E159" s="304">
        <v>3.4799999999999998E-2</v>
      </c>
      <c r="F159" s="304">
        <v>3.1800000000000002E-2</v>
      </c>
      <c r="G159" s="304">
        <v>3.49E-2</v>
      </c>
      <c r="H159" s="304">
        <v>3.1899999999999998E-2</v>
      </c>
      <c r="I159" s="304">
        <v>3.5000000000000003E-2</v>
      </c>
      <c r="J159" s="304">
        <v>3.2000000000000001E-2</v>
      </c>
      <c r="K159" s="304">
        <v>3.4799999999999998E-2</v>
      </c>
      <c r="L159" s="304">
        <v>3.1800000000000002E-2</v>
      </c>
      <c r="M159" s="304">
        <v>3.4799999999999998E-2</v>
      </c>
      <c r="N159" s="304">
        <v>3.1800000000000002E-2</v>
      </c>
      <c r="O159" s="305">
        <v>3.4700000000000002E-2</v>
      </c>
      <c r="P159" s="304">
        <v>3.2000000000000001E-2</v>
      </c>
    </row>
    <row r="160" spans="1:16" x14ac:dyDescent="0.25">
      <c r="A160" s="306">
        <v>45721</v>
      </c>
      <c r="B160" s="303">
        <v>3.3300000000000003E-2</v>
      </c>
      <c r="C160" s="304">
        <v>3.4700000000000002E-2</v>
      </c>
      <c r="D160" s="304">
        <v>3.1699999999999999E-2</v>
      </c>
      <c r="E160" s="304">
        <v>3.4799999999999998E-2</v>
      </c>
      <c r="F160" s="304">
        <v>3.1800000000000002E-2</v>
      </c>
      <c r="G160" s="304">
        <v>3.49E-2</v>
      </c>
      <c r="H160" s="304">
        <v>3.1899999999999998E-2</v>
      </c>
      <c r="I160" s="304">
        <v>3.5000000000000003E-2</v>
      </c>
      <c r="J160" s="304">
        <v>3.2000000000000001E-2</v>
      </c>
      <c r="K160" s="304">
        <v>3.4799999999999998E-2</v>
      </c>
      <c r="L160" s="304">
        <v>3.1800000000000002E-2</v>
      </c>
      <c r="M160" s="304">
        <v>3.4799999999999998E-2</v>
      </c>
      <c r="N160" s="304">
        <v>3.1800000000000002E-2</v>
      </c>
      <c r="O160" s="305">
        <v>3.4700000000000002E-2</v>
      </c>
      <c r="P160" s="304">
        <v>3.2000000000000001E-2</v>
      </c>
    </row>
    <row r="161" spans="1:16" x14ac:dyDescent="0.25">
      <c r="A161" s="306">
        <v>45722</v>
      </c>
      <c r="B161" s="303">
        <v>3.3300000000000003E-2</v>
      </c>
      <c r="C161" s="304">
        <v>3.4700000000000002E-2</v>
      </c>
      <c r="D161" s="304">
        <v>3.1699999999999999E-2</v>
      </c>
      <c r="E161" s="304">
        <v>3.4799999999999998E-2</v>
      </c>
      <c r="F161" s="304">
        <v>3.1800000000000002E-2</v>
      </c>
      <c r="G161" s="304">
        <v>3.49E-2</v>
      </c>
      <c r="H161" s="304">
        <v>3.1899999999999998E-2</v>
      </c>
      <c r="I161" s="304">
        <v>3.5000000000000003E-2</v>
      </c>
      <c r="J161" s="304">
        <v>3.2000000000000001E-2</v>
      </c>
      <c r="K161" s="304">
        <v>3.4799999999999998E-2</v>
      </c>
      <c r="L161" s="304">
        <v>3.1800000000000002E-2</v>
      </c>
      <c r="M161" s="304">
        <v>3.4799999999999998E-2</v>
      </c>
      <c r="N161" s="304">
        <v>3.1800000000000002E-2</v>
      </c>
      <c r="O161" s="305">
        <v>3.4700000000000002E-2</v>
      </c>
      <c r="P161" s="304">
        <v>3.2000000000000001E-2</v>
      </c>
    </row>
    <row r="162" spans="1:16" x14ac:dyDescent="0.25">
      <c r="A162" s="306">
        <v>45723</v>
      </c>
      <c r="B162" s="303">
        <v>3.3300000000000003E-2</v>
      </c>
      <c r="C162" s="304">
        <v>3.4700000000000002E-2</v>
      </c>
      <c r="D162" s="304">
        <v>3.1699999999999999E-2</v>
      </c>
      <c r="E162" s="304">
        <v>3.4799999999999998E-2</v>
      </c>
      <c r="F162" s="304">
        <v>3.1800000000000002E-2</v>
      </c>
      <c r="G162" s="304">
        <v>3.49E-2</v>
      </c>
      <c r="H162" s="304">
        <v>3.1899999999999998E-2</v>
      </c>
      <c r="I162" s="304">
        <v>3.5000000000000003E-2</v>
      </c>
      <c r="J162" s="304">
        <v>3.2000000000000001E-2</v>
      </c>
      <c r="K162" s="304">
        <v>3.4799999999999998E-2</v>
      </c>
      <c r="L162" s="304">
        <v>3.1800000000000002E-2</v>
      </c>
      <c r="M162" s="304">
        <v>3.4799999999999998E-2</v>
      </c>
      <c r="N162" s="304">
        <v>3.1800000000000002E-2</v>
      </c>
      <c r="O162" s="305">
        <v>3.4700000000000002E-2</v>
      </c>
      <c r="P162" s="304">
        <v>3.2000000000000001E-2</v>
      </c>
    </row>
    <row r="163" spans="1:16" x14ac:dyDescent="0.25">
      <c r="A163" s="306">
        <v>45726</v>
      </c>
      <c r="B163" s="303">
        <v>3.3300000000000003E-2</v>
      </c>
      <c r="C163" s="304">
        <v>3.4700000000000002E-2</v>
      </c>
      <c r="D163" s="304">
        <v>3.1699999999999999E-2</v>
      </c>
      <c r="E163" s="304">
        <v>3.4799999999999998E-2</v>
      </c>
      <c r="F163" s="304">
        <v>3.1800000000000002E-2</v>
      </c>
      <c r="G163" s="304">
        <v>3.49E-2</v>
      </c>
      <c r="H163" s="304">
        <v>3.1899999999999998E-2</v>
      </c>
      <c r="I163" s="304">
        <v>3.5000000000000003E-2</v>
      </c>
      <c r="J163" s="304">
        <v>3.2000000000000001E-2</v>
      </c>
      <c r="K163" s="304">
        <v>3.4799999999999998E-2</v>
      </c>
      <c r="L163" s="304">
        <v>3.1800000000000002E-2</v>
      </c>
      <c r="M163" s="304">
        <v>3.4799999999999998E-2</v>
      </c>
      <c r="N163" s="304">
        <v>3.1800000000000002E-2</v>
      </c>
      <c r="O163" s="305">
        <v>3.4700000000000002E-2</v>
      </c>
      <c r="P163" s="304">
        <v>3.2000000000000001E-2</v>
      </c>
    </row>
    <row r="164" spans="1:16" x14ac:dyDescent="0.25">
      <c r="A164" s="306">
        <v>45727</v>
      </c>
      <c r="B164" s="303">
        <v>3.3300000000000003E-2</v>
      </c>
      <c r="C164" s="304">
        <v>3.4700000000000002E-2</v>
      </c>
      <c r="D164" s="304">
        <v>3.1699999999999999E-2</v>
      </c>
      <c r="E164" s="304">
        <v>3.4700000000000002E-2</v>
      </c>
      <c r="F164" s="304">
        <v>3.1699999999999999E-2</v>
      </c>
      <c r="G164" s="304">
        <v>3.49E-2</v>
      </c>
      <c r="H164" s="304">
        <v>3.1899999999999998E-2</v>
      </c>
      <c r="I164" s="304">
        <v>3.5000000000000003E-2</v>
      </c>
      <c r="J164" s="304">
        <v>3.2000000000000001E-2</v>
      </c>
      <c r="K164" s="304">
        <v>3.4799999999999998E-2</v>
      </c>
      <c r="L164" s="304">
        <v>3.1800000000000002E-2</v>
      </c>
      <c r="M164" s="304">
        <v>3.4799999999999998E-2</v>
      </c>
      <c r="N164" s="304">
        <v>3.1800000000000002E-2</v>
      </c>
      <c r="O164" s="305">
        <v>3.4700000000000002E-2</v>
      </c>
      <c r="P164" s="304">
        <v>3.2000000000000001E-2</v>
      </c>
    </row>
    <row r="165" spans="1:16" x14ac:dyDescent="0.25">
      <c r="A165" s="306">
        <v>45728</v>
      </c>
      <c r="B165" s="303">
        <v>3.3300000000000003E-2</v>
      </c>
      <c r="C165" s="304">
        <v>3.4700000000000002E-2</v>
      </c>
      <c r="D165" s="304">
        <v>3.1699999999999999E-2</v>
      </c>
      <c r="E165" s="304">
        <v>3.4700000000000002E-2</v>
      </c>
      <c r="F165" s="304">
        <v>3.1699999999999999E-2</v>
      </c>
      <c r="G165" s="304">
        <v>3.49E-2</v>
      </c>
      <c r="H165" s="304">
        <v>3.1899999999999998E-2</v>
      </c>
      <c r="I165" s="304">
        <v>3.5000000000000003E-2</v>
      </c>
      <c r="J165" s="304">
        <v>3.2000000000000001E-2</v>
      </c>
      <c r="K165" s="304">
        <v>3.4799999999999998E-2</v>
      </c>
      <c r="L165" s="304">
        <v>3.1800000000000002E-2</v>
      </c>
      <c r="M165" s="304">
        <v>3.4799999999999998E-2</v>
      </c>
      <c r="N165" s="304">
        <v>3.1800000000000002E-2</v>
      </c>
      <c r="O165" s="305">
        <v>3.4700000000000002E-2</v>
      </c>
      <c r="P165" s="304">
        <v>3.2000000000000001E-2</v>
      </c>
    </row>
    <row r="166" spans="1:16" x14ac:dyDescent="0.25">
      <c r="A166" s="306">
        <v>45729</v>
      </c>
      <c r="B166" s="303">
        <v>3.3300000000000003E-2</v>
      </c>
      <c r="C166" s="304">
        <v>3.4700000000000002E-2</v>
      </c>
      <c r="D166" s="304">
        <v>3.1699999999999999E-2</v>
      </c>
      <c r="E166" s="304">
        <v>3.4700000000000002E-2</v>
      </c>
      <c r="F166" s="304">
        <v>3.1699999999999999E-2</v>
      </c>
      <c r="G166" s="304">
        <v>3.49E-2</v>
      </c>
      <c r="H166" s="304">
        <v>3.1899999999999998E-2</v>
      </c>
      <c r="I166" s="304">
        <v>3.5000000000000003E-2</v>
      </c>
      <c r="J166" s="304">
        <v>3.2000000000000001E-2</v>
      </c>
      <c r="K166" s="304">
        <v>3.4799999999999998E-2</v>
      </c>
      <c r="L166" s="304">
        <v>3.1800000000000002E-2</v>
      </c>
      <c r="M166" s="304">
        <v>3.4799999999999998E-2</v>
      </c>
      <c r="N166" s="304">
        <v>3.1800000000000002E-2</v>
      </c>
      <c r="O166" s="305">
        <v>3.4700000000000002E-2</v>
      </c>
      <c r="P166" s="304">
        <v>3.2000000000000001E-2</v>
      </c>
    </row>
    <row r="167" spans="1:16" x14ac:dyDescent="0.25">
      <c r="A167" s="306">
        <v>45733</v>
      </c>
      <c r="B167" s="303">
        <v>3.3300000000000003E-2</v>
      </c>
      <c r="C167" s="304">
        <v>3.4700000000000002E-2</v>
      </c>
      <c r="D167" s="304">
        <v>3.1699999999999999E-2</v>
      </c>
      <c r="E167" s="304">
        <v>3.4700000000000002E-2</v>
      </c>
      <c r="F167" s="304">
        <v>3.1699999999999999E-2</v>
      </c>
      <c r="G167" s="304">
        <v>3.49E-2</v>
      </c>
      <c r="H167" s="304">
        <v>3.1899999999999998E-2</v>
      </c>
      <c r="I167" s="304">
        <v>3.5000000000000003E-2</v>
      </c>
      <c r="J167" s="304">
        <v>3.2000000000000001E-2</v>
      </c>
      <c r="K167" s="304">
        <v>3.4799999999999998E-2</v>
      </c>
      <c r="L167" s="304">
        <v>3.1800000000000002E-2</v>
      </c>
      <c r="M167" s="304">
        <v>3.4799999999999998E-2</v>
      </c>
      <c r="N167" s="304">
        <v>3.1800000000000002E-2</v>
      </c>
      <c r="O167" s="305">
        <v>3.4700000000000002E-2</v>
      </c>
      <c r="P167" s="304">
        <v>3.2000000000000001E-2</v>
      </c>
    </row>
    <row r="168" spans="1:16" x14ac:dyDescent="0.25">
      <c r="A168" s="306">
        <v>45734</v>
      </c>
      <c r="B168" s="303">
        <v>3.2899999999999999E-2</v>
      </c>
      <c r="C168" s="304">
        <v>3.44E-2</v>
      </c>
      <c r="D168" s="304">
        <v>3.1399999999999997E-2</v>
      </c>
      <c r="E168" s="304">
        <v>3.44E-2</v>
      </c>
      <c r="F168" s="304">
        <v>3.1399999999999997E-2</v>
      </c>
      <c r="G168" s="304">
        <v>3.4500000000000003E-2</v>
      </c>
      <c r="H168" s="304">
        <v>3.15E-2</v>
      </c>
      <c r="I168" s="304">
        <v>3.4500000000000003E-2</v>
      </c>
      <c r="J168" s="304">
        <v>3.15E-2</v>
      </c>
      <c r="K168" s="304">
        <v>3.4299999999999997E-2</v>
      </c>
      <c r="L168" s="304">
        <v>3.1300000000000001E-2</v>
      </c>
      <c r="M168" s="304">
        <v>3.4500000000000003E-2</v>
      </c>
      <c r="N168" s="304">
        <v>3.15E-2</v>
      </c>
      <c r="O168" s="305">
        <v>3.4299999999999997E-2</v>
      </c>
      <c r="P168" s="304">
        <v>3.15E-2</v>
      </c>
    </row>
    <row r="169" spans="1:16" x14ac:dyDescent="0.25">
      <c r="A169" s="306">
        <v>45735</v>
      </c>
      <c r="B169" s="303">
        <v>3.2899999999999999E-2</v>
      </c>
      <c r="C169" s="304">
        <v>3.44E-2</v>
      </c>
      <c r="D169" s="304">
        <v>3.1399999999999997E-2</v>
      </c>
      <c r="E169" s="304">
        <v>3.44E-2</v>
      </c>
      <c r="F169" s="304">
        <v>3.1399999999999997E-2</v>
      </c>
      <c r="G169" s="304">
        <v>3.4500000000000003E-2</v>
      </c>
      <c r="H169" s="304">
        <v>3.15E-2</v>
      </c>
      <c r="I169" s="304">
        <v>3.4500000000000003E-2</v>
      </c>
      <c r="J169" s="304">
        <v>3.15E-2</v>
      </c>
      <c r="K169" s="304">
        <v>3.4299999999999997E-2</v>
      </c>
      <c r="L169" s="304">
        <v>3.1300000000000001E-2</v>
      </c>
      <c r="M169" s="304">
        <v>3.4500000000000003E-2</v>
      </c>
      <c r="N169" s="304">
        <v>3.15E-2</v>
      </c>
      <c r="O169" s="305">
        <v>3.4299999999999997E-2</v>
      </c>
      <c r="P169" s="304">
        <v>3.15E-2</v>
      </c>
    </row>
    <row r="170" spans="1:16" x14ac:dyDescent="0.25">
      <c r="A170" s="306">
        <v>45736</v>
      </c>
      <c r="B170" s="303">
        <v>3.2899999999999999E-2</v>
      </c>
      <c r="C170" s="304">
        <v>3.44E-2</v>
      </c>
      <c r="D170" s="304">
        <v>3.1399999999999997E-2</v>
      </c>
      <c r="E170" s="304">
        <v>3.44E-2</v>
      </c>
      <c r="F170" s="304">
        <v>3.1399999999999997E-2</v>
      </c>
      <c r="G170" s="304">
        <v>3.4500000000000003E-2</v>
      </c>
      <c r="H170" s="304">
        <v>3.15E-2</v>
      </c>
      <c r="I170" s="304">
        <v>3.4500000000000003E-2</v>
      </c>
      <c r="J170" s="304">
        <v>3.15E-2</v>
      </c>
      <c r="K170" s="304">
        <v>3.4299999999999997E-2</v>
      </c>
      <c r="L170" s="304">
        <v>3.1300000000000001E-2</v>
      </c>
      <c r="M170" s="304">
        <v>3.4500000000000003E-2</v>
      </c>
      <c r="N170" s="304">
        <v>3.15E-2</v>
      </c>
      <c r="O170" s="305">
        <v>3.4299999999999997E-2</v>
      </c>
      <c r="P170" s="304">
        <v>3.15E-2</v>
      </c>
    </row>
    <row r="171" spans="1:16" x14ac:dyDescent="0.25">
      <c r="A171" s="306">
        <v>45737</v>
      </c>
      <c r="B171" s="303">
        <v>3.2899999999999999E-2</v>
      </c>
      <c r="C171" s="304">
        <v>3.44E-2</v>
      </c>
      <c r="D171" s="304">
        <v>3.1399999999999997E-2</v>
      </c>
      <c r="E171" s="304">
        <v>3.44E-2</v>
      </c>
      <c r="F171" s="304">
        <v>3.1399999999999997E-2</v>
      </c>
      <c r="G171" s="304">
        <v>3.4500000000000003E-2</v>
      </c>
      <c r="H171" s="304">
        <v>3.15E-2</v>
      </c>
      <c r="I171" s="304">
        <v>3.4500000000000003E-2</v>
      </c>
      <c r="J171" s="304">
        <v>3.15E-2</v>
      </c>
      <c r="K171" s="304">
        <v>3.4299999999999997E-2</v>
      </c>
      <c r="L171" s="304">
        <v>3.1300000000000001E-2</v>
      </c>
      <c r="M171" s="304">
        <v>3.4500000000000003E-2</v>
      </c>
      <c r="N171" s="304">
        <v>3.15E-2</v>
      </c>
      <c r="O171" s="305">
        <v>3.4299999999999997E-2</v>
      </c>
      <c r="P171" s="304">
        <v>3.15E-2</v>
      </c>
    </row>
    <row r="172" spans="1:16" x14ac:dyDescent="0.25">
      <c r="A172" s="306">
        <v>45741</v>
      </c>
      <c r="B172" s="303">
        <v>3.2899999999999999E-2</v>
      </c>
      <c r="C172" s="304">
        <v>3.44E-2</v>
      </c>
      <c r="D172" s="304">
        <v>3.1399999999999997E-2</v>
      </c>
      <c r="E172" s="304">
        <v>3.44E-2</v>
      </c>
      <c r="F172" s="304">
        <v>3.1399999999999997E-2</v>
      </c>
      <c r="G172" s="304">
        <v>3.4500000000000003E-2</v>
      </c>
      <c r="H172" s="304">
        <v>3.15E-2</v>
      </c>
      <c r="I172" s="304">
        <v>3.4500000000000003E-2</v>
      </c>
      <c r="J172" s="304">
        <v>3.15E-2</v>
      </c>
      <c r="K172" s="304">
        <v>3.4299999999999997E-2</v>
      </c>
      <c r="L172" s="304">
        <v>3.1300000000000001E-2</v>
      </c>
      <c r="M172" s="304">
        <v>3.4500000000000003E-2</v>
      </c>
      <c r="N172" s="304">
        <v>3.15E-2</v>
      </c>
      <c r="O172" s="305">
        <v>3.4299999999999997E-2</v>
      </c>
      <c r="P172" s="304">
        <v>3.15E-2</v>
      </c>
    </row>
    <row r="173" spans="1:16" x14ac:dyDescent="0.25">
      <c r="A173" s="306">
        <v>45742</v>
      </c>
      <c r="B173" s="303">
        <v>3.2500000000000001E-2</v>
      </c>
      <c r="C173" s="304">
        <v>3.3799999999999997E-2</v>
      </c>
      <c r="D173" s="304">
        <v>3.0800000000000001E-2</v>
      </c>
      <c r="E173" s="304">
        <v>3.39E-2</v>
      </c>
      <c r="F173" s="304">
        <v>3.09E-2</v>
      </c>
      <c r="G173" s="304">
        <v>3.4500000000000003E-2</v>
      </c>
      <c r="H173" s="304">
        <v>3.15E-2</v>
      </c>
      <c r="I173" s="304">
        <v>3.4000000000000002E-2</v>
      </c>
      <c r="J173" s="304">
        <v>3.1E-2</v>
      </c>
      <c r="K173" s="304">
        <v>3.3799999999999997E-2</v>
      </c>
      <c r="L173" s="304">
        <v>3.0800000000000001E-2</v>
      </c>
      <c r="M173" s="304">
        <v>3.4000000000000002E-2</v>
      </c>
      <c r="N173" s="304">
        <v>3.1E-2</v>
      </c>
      <c r="O173" s="305">
        <v>3.3799999999999997E-2</v>
      </c>
      <c r="P173" s="304">
        <v>3.15E-2</v>
      </c>
    </row>
    <row r="174" spans="1:16" x14ac:dyDescent="0.25">
      <c r="A174" s="306">
        <v>45743</v>
      </c>
      <c r="B174" s="303">
        <v>3.2500000000000001E-2</v>
      </c>
      <c r="C174" s="304">
        <v>3.3799999999999997E-2</v>
      </c>
      <c r="D174" s="304">
        <v>3.0800000000000001E-2</v>
      </c>
      <c r="E174" s="304">
        <v>3.3000000000000002E-2</v>
      </c>
      <c r="F174" s="304">
        <v>0.03</v>
      </c>
      <c r="G174" s="304">
        <v>3.4000000000000002E-2</v>
      </c>
      <c r="H174" s="304">
        <v>3.1E-2</v>
      </c>
      <c r="I174" s="304">
        <v>3.4500000000000003E-2</v>
      </c>
      <c r="J174" s="304">
        <v>3.15E-2</v>
      </c>
      <c r="K174" s="304">
        <v>3.4299999999999997E-2</v>
      </c>
      <c r="L174" s="304">
        <v>3.1300000000000001E-2</v>
      </c>
      <c r="M174" s="304">
        <v>3.4500000000000003E-2</v>
      </c>
      <c r="N174" s="304">
        <v>3.15E-2</v>
      </c>
      <c r="O174" s="305">
        <v>3.3000000000000002E-2</v>
      </c>
      <c r="P174" s="304">
        <v>3.15E-2</v>
      </c>
    </row>
    <row r="175" spans="1:16" x14ac:dyDescent="0.25">
      <c r="A175" s="306">
        <v>45744</v>
      </c>
      <c r="B175" s="303">
        <v>3.2500000000000001E-2</v>
      </c>
      <c r="C175" s="304">
        <v>3.3799999999999997E-2</v>
      </c>
      <c r="D175" s="304">
        <v>3.0800000000000001E-2</v>
      </c>
      <c r="E175" s="304">
        <v>3.3000000000000002E-2</v>
      </c>
      <c r="F175" s="304">
        <v>0.03</v>
      </c>
      <c r="G175" s="304">
        <v>3.4000000000000002E-2</v>
      </c>
      <c r="H175" s="304">
        <v>3.1E-2</v>
      </c>
      <c r="I175" s="304">
        <v>3.4500000000000003E-2</v>
      </c>
      <c r="J175" s="304">
        <v>3.15E-2</v>
      </c>
      <c r="K175" s="304">
        <v>3.4299999999999997E-2</v>
      </c>
      <c r="L175" s="304">
        <v>3.1300000000000001E-2</v>
      </c>
      <c r="M175" s="304">
        <v>3.4500000000000003E-2</v>
      </c>
      <c r="N175" s="304">
        <v>3.15E-2</v>
      </c>
      <c r="O175" s="305">
        <v>3.3000000000000002E-2</v>
      </c>
      <c r="P175" s="304">
        <v>3.15E-2</v>
      </c>
    </row>
    <row r="176" spans="1:16" x14ac:dyDescent="0.25">
      <c r="A176" s="306">
        <v>45748</v>
      </c>
      <c r="B176" s="303">
        <v>3.2500000000000001E-2</v>
      </c>
      <c r="C176" s="304">
        <v>3.3799999999999997E-2</v>
      </c>
      <c r="D176" s="304">
        <v>3.0800000000000001E-2</v>
      </c>
      <c r="E176" s="304">
        <v>3.3000000000000002E-2</v>
      </c>
      <c r="F176" s="304">
        <v>0.03</v>
      </c>
      <c r="G176" s="304">
        <v>3.4000000000000002E-2</v>
      </c>
      <c r="H176" s="304">
        <v>3.1E-2</v>
      </c>
      <c r="I176" s="304">
        <v>3.4500000000000003E-2</v>
      </c>
      <c r="J176" s="304">
        <v>3.15E-2</v>
      </c>
      <c r="K176" s="304">
        <v>3.4299999999999997E-2</v>
      </c>
      <c r="L176" s="304">
        <v>3.1300000000000001E-2</v>
      </c>
      <c r="M176" s="304">
        <v>3.4500000000000003E-2</v>
      </c>
      <c r="N176" s="304">
        <v>3.15E-2</v>
      </c>
      <c r="O176" s="305">
        <v>3.3000000000000002E-2</v>
      </c>
      <c r="P176" s="304">
        <v>3.15E-2</v>
      </c>
    </row>
    <row r="177" spans="1:16" x14ac:dyDescent="0.25">
      <c r="A177" s="306">
        <v>45749</v>
      </c>
      <c r="B177" s="303">
        <v>3.2500000000000001E-2</v>
      </c>
      <c r="C177" s="304">
        <v>3.3799999999999997E-2</v>
      </c>
      <c r="D177" s="304">
        <v>3.0800000000000001E-2</v>
      </c>
      <c r="E177" s="304">
        <v>3.3000000000000002E-2</v>
      </c>
      <c r="F177" s="304">
        <v>0.03</v>
      </c>
      <c r="G177" s="304">
        <v>3.4000000000000002E-2</v>
      </c>
      <c r="H177" s="304">
        <v>3.1E-2</v>
      </c>
      <c r="I177" s="304">
        <v>3.4500000000000003E-2</v>
      </c>
      <c r="J177" s="304">
        <v>3.15E-2</v>
      </c>
      <c r="K177" s="304">
        <v>3.4299999999999997E-2</v>
      </c>
      <c r="L177" s="304">
        <v>3.1300000000000001E-2</v>
      </c>
      <c r="M177" s="304">
        <v>3.4500000000000003E-2</v>
      </c>
      <c r="N177" s="304">
        <v>3.15E-2</v>
      </c>
      <c r="O177" s="305">
        <v>3.3000000000000002E-2</v>
      </c>
      <c r="P177" s="304">
        <v>3.15E-2</v>
      </c>
    </row>
    <row r="178" spans="1:16" x14ac:dyDescent="0.25">
      <c r="A178" s="306">
        <v>45750</v>
      </c>
      <c r="B178" s="303">
        <v>3.2199999999999999E-2</v>
      </c>
      <c r="C178" s="304">
        <v>3.3799999999999997E-2</v>
      </c>
      <c r="D178" s="304">
        <v>3.0800000000000001E-2</v>
      </c>
      <c r="E178" s="304">
        <v>3.3399999999999999E-2</v>
      </c>
      <c r="F178" s="304">
        <v>3.04E-2</v>
      </c>
      <c r="G178" s="304">
        <v>3.4000000000000002E-2</v>
      </c>
      <c r="H178" s="304">
        <v>3.1E-2</v>
      </c>
      <c r="I178" s="304">
        <v>3.3500000000000002E-2</v>
      </c>
      <c r="J178" s="304">
        <v>3.0499999999999999E-2</v>
      </c>
      <c r="K178" s="304">
        <v>3.3300000000000003E-2</v>
      </c>
      <c r="L178" s="304">
        <v>3.0300000000000001E-2</v>
      </c>
      <c r="M178" s="304">
        <v>3.4000000000000002E-2</v>
      </c>
      <c r="N178" s="304">
        <v>3.1E-2</v>
      </c>
      <c r="O178" s="305">
        <v>3.3300000000000003E-2</v>
      </c>
      <c r="P178" s="304">
        <v>3.1E-2</v>
      </c>
    </row>
    <row r="179" spans="1:16" x14ac:dyDescent="0.25">
      <c r="A179" s="306">
        <v>45751</v>
      </c>
      <c r="B179" s="303">
        <v>3.2199999999999999E-2</v>
      </c>
      <c r="C179" s="304">
        <v>3.3799999999999997E-2</v>
      </c>
      <c r="D179" s="304">
        <v>3.0800000000000001E-2</v>
      </c>
      <c r="E179" s="304">
        <v>3.3399999999999999E-2</v>
      </c>
      <c r="F179" s="304">
        <v>3.04E-2</v>
      </c>
      <c r="G179" s="304">
        <v>3.4000000000000002E-2</v>
      </c>
      <c r="H179" s="304">
        <v>3.1E-2</v>
      </c>
      <c r="I179" s="304">
        <v>3.3500000000000002E-2</v>
      </c>
      <c r="J179" s="304">
        <v>3.0499999999999999E-2</v>
      </c>
      <c r="K179" s="304">
        <v>3.3300000000000003E-2</v>
      </c>
      <c r="L179" s="304">
        <v>3.0300000000000001E-2</v>
      </c>
      <c r="M179" s="304">
        <v>3.4000000000000002E-2</v>
      </c>
      <c r="N179" s="304">
        <v>3.1E-2</v>
      </c>
      <c r="O179" s="305">
        <v>3.3300000000000003E-2</v>
      </c>
      <c r="P179" s="304">
        <v>3.1E-2</v>
      </c>
    </row>
    <row r="180" spans="1:16" x14ac:dyDescent="0.25">
      <c r="A180" s="306">
        <v>45754</v>
      </c>
      <c r="B180" s="303">
        <v>3.2199999999999999E-2</v>
      </c>
      <c r="C180" s="304">
        <v>3.3799999999999997E-2</v>
      </c>
      <c r="D180" s="304">
        <v>3.0800000000000001E-2</v>
      </c>
      <c r="E180" s="304">
        <v>3.3399999999999999E-2</v>
      </c>
      <c r="F180" s="304">
        <v>3.04E-2</v>
      </c>
      <c r="G180" s="304">
        <v>3.4000000000000002E-2</v>
      </c>
      <c r="H180" s="304">
        <v>3.1E-2</v>
      </c>
      <c r="I180" s="304">
        <v>3.3500000000000002E-2</v>
      </c>
      <c r="J180" s="304">
        <v>3.0499999999999999E-2</v>
      </c>
      <c r="K180" s="304">
        <v>3.3300000000000003E-2</v>
      </c>
      <c r="L180" s="304">
        <v>3.0300000000000001E-2</v>
      </c>
      <c r="M180" s="304">
        <v>3.4000000000000002E-2</v>
      </c>
      <c r="N180" s="304">
        <v>3.1E-2</v>
      </c>
      <c r="O180" s="305">
        <v>3.3300000000000003E-2</v>
      </c>
      <c r="P180" s="304">
        <v>3.1E-2</v>
      </c>
    </row>
    <row r="181" spans="1:16" x14ac:dyDescent="0.25">
      <c r="A181" s="306">
        <v>45755</v>
      </c>
      <c r="B181" s="303">
        <v>3.2099999999999997E-2</v>
      </c>
      <c r="C181" s="304">
        <v>3.3399999999999999E-2</v>
      </c>
      <c r="D181" s="304">
        <v>3.04E-2</v>
      </c>
      <c r="E181" s="304">
        <v>3.3399999999999999E-2</v>
      </c>
      <c r="F181" s="304">
        <v>3.04E-2</v>
      </c>
      <c r="G181" s="304">
        <v>3.4000000000000002E-2</v>
      </c>
      <c r="H181" s="304">
        <v>3.1E-2</v>
      </c>
      <c r="I181" s="304">
        <v>3.3500000000000002E-2</v>
      </c>
      <c r="J181" s="304">
        <v>3.0499999999999999E-2</v>
      </c>
      <c r="K181" s="304">
        <v>3.3300000000000003E-2</v>
      </c>
      <c r="L181" s="304">
        <v>3.0300000000000001E-2</v>
      </c>
      <c r="M181" s="304">
        <v>3.4000000000000002E-2</v>
      </c>
      <c r="N181" s="304">
        <v>3.1E-2</v>
      </c>
      <c r="O181" s="305">
        <v>3.3300000000000003E-2</v>
      </c>
      <c r="P181" s="304">
        <v>3.1E-2</v>
      </c>
    </row>
    <row r="182" spans="1:16" x14ac:dyDescent="0.25">
      <c r="A182" s="306">
        <v>45756</v>
      </c>
      <c r="B182" s="303">
        <v>3.2099999999999997E-2</v>
      </c>
      <c r="C182" s="304">
        <v>3.3399999999999999E-2</v>
      </c>
      <c r="D182" s="304">
        <v>3.04E-2</v>
      </c>
      <c r="E182" s="304">
        <v>3.3399999999999999E-2</v>
      </c>
      <c r="F182" s="304">
        <v>3.04E-2</v>
      </c>
      <c r="G182" s="304">
        <v>3.4000000000000002E-2</v>
      </c>
      <c r="H182" s="304">
        <v>3.1E-2</v>
      </c>
      <c r="I182" s="304">
        <v>3.3500000000000002E-2</v>
      </c>
      <c r="J182" s="304">
        <v>3.0499999999999999E-2</v>
      </c>
      <c r="K182" s="304">
        <v>3.3300000000000003E-2</v>
      </c>
      <c r="L182" s="304">
        <v>3.0300000000000001E-2</v>
      </c>
      <c r="M182" s="304">
        <v>3.4000000000000002E-2</v>
      </c>
      <c r="N182" s="304">
        <v>3.1E-2</v>
      </c>
      <c r="O182" s="305">
        <v>3.3300000000000003E-2</v>
      </c>
      <c r="P182" s="304">
        <v>3.1E-2</v>
      </c>
    </row>
    <row r="183" spans="1:16" x14ac:dyDescent="0.25">
      <c r="A183" s="306">
        <v>45757</v>
      </c>
      <c r="B183" s="303">
        <v>3.2099999999999997E-2</v>
      </c>
      <c r="C183" s="304">
        <v>3.3399999999999999E-2</v>
      </c>
      <c r="D183" s="304">
        <v>3.04E-2</v>
      </c>
      <c r="E183" s="304">
        <v>3.3399999999999999E-2</v>
      </c>
      <c r="F183" s="304">
        <v>3.04E-2</v>
      </c>
      <c r="G183" s="304">
        <v>3.4000000000000002E-2</v>
      </c>
      <c r="H183" s="304">
        <v>3.1E-2</v>
      </c>
      <c r="I183" s="304">
        <v>3.3500000000000002E-2</v>
      </c>
      <c r="J183" s="304">
        <v>3.0499999999999999E-2</v>
      </c>
      <c r="K183" s="304">
        <v>3.3300000000000003E-2</v>
      </c>
      <c r="L183" s="304">
        <v>3.0300000000000001E-2</v>
      </c>
      <c r="M183" s="304">
        <v>3.4000000000000002E-2</v>
      </c>
      <c r="N183" s="304">
        <v>3.1E-2</v>
      </c>
      <c r="O183" s="305">
        <v>3.3300000000000003E-2</v>
      </c>
      <c r="P183" s="304">
        <v>3.1E-2</v>
      </c>
    </row>
    <row r="184" spans="1:16" x14ac:dyDescent="0.25">
      <c r="A184" s="306">
        <v>45758</v>
      </c>
      <c r="B184" s="303">
        <v>3.2099999999999997E-2</v>
      </c>
      <c r="C184" s="304">
        <v>3.3399999999999999E-2</v>
      </c>
      <c r="D184" s="304">
        <v>3.04E-2</v>
      </c>
      <c r="E184" s="304">
        <v>3.3399999999999999E-2</v>
      </c>
      <c r="F184" s="304">
        <v>3.04E-2</v>
      </c>
      <c r="G184" s="304">
        <v>3.4000000000000002E-2</v>
      </c>
      <c r="H184" s="304">
        <v>3.1E-2</v>
      </c>
      <c r="I184" s="304">
        <v>3.3500000000000002E-2</v>
      </c>
      <c r="J184" s="304">
        <v>3.0499999999999999E-2</v>
      </c>
      <c r="K184" s="304">
        <v>3.3300000000000003E-2</v>
      </c>
      <c r="L184" s="304">
        <v>3.0300000000000001E-2</v>
      </c>
      <c r="M184" s="304">
        <v>3.4000000000000002E-2</v>
      </c>
      <c r="N184" s="304">
        <v>3.1E-2</v>
      </c>
      <c r="O184" s="305">
        <v>3.3300000000000003E-2</v>
      </c>
      <c r="P184" s="304">
        <v>3.1E-2</v>
      </c>
    </row>
    <row r="185" spans="1:16" x14ac:dyDescent="0.25">
      <c r="A185" s="306">
        <v>45761</v>
      </c>
      <c r="B185" s="303">
        <v>3.2099999999999997E-2</v>
      </c>
      <c r="C185" s="304">
        <v>3.3399999999999999E-2</v>
      </c>
      <c r="D185" s="304">
        <v>3.04E-2</v>
      </c>
      <c r="E185" s="304">
        <v>3.3399999999999999E-2</v>
      </c>
      <c r="F185" s="304">
        <v>3.04E-2</v>
      </c>
      <c r="G185" s="304">
        <v>3.4000000000000002E-2</v>
      </c>
      <c r="H185" s="304">
        <v>3.1E-2</v>
      </c>
      <c r="I185" s="304">
        <v>3.3500000000000002E-2</v>
      </c>
      <c r="J185" s="304">
        <v>3.0499999999999999E-2</v>
      </c>
      <c r="K185" s="304">
        <v>3.3300000000000003E-2</v>
      </c>
      <c r="L185" s="304">
        <v>3.0300000000000001E-2</v>
      </c>
      <c r="M185" s="304">
        <v>3.4000000000000002E-2</v>
      </c>
      <c r="N185" s="304">
        <v>3.1E-2</v>
      </c>
      <c r="O185" s="305">
        <v>3.3300000000000003E-2</v>
      </c>
      <c r="P185" s="304">
        <v>3.1E-2</v>
      </c>
    </row>
    <row r="186" spans="1:16" x14ac:dyDescent="0.25">
      <c r="A186" s="306">
        <v>45762</v>
      </c>
      <c r="B186" s="303">
        <v>3.2099999999999997E-2</v>
      </c>
      <c r="C186" s="304">
        <v>3.3399999999999999E-2</v>
      </c>
      <c r="D186" s="304">
        <v>3.04E-2</v>
      </c>
      <c r="E186" s="304">
        <v>3.3399999999999999E-2</v>
      </c>
      <c r="F186" s="304">
        <v>3.04E-2</v>
      </c>
      <c r="G186" s="304">
        <v>3.4000000000000002E-2</v>
      </c>
      <c r="H186" s="304">
        <v>3.1E-2</v>
      </c>
      <c r="I186" s="304">
        <v>3.3500000000000002E-2</v>
      </c>
      <c r="J186" s="304">
        <v>3.0499999999999999E-2</v>
      </c>
      <c r="K186" s="304">
        <v>3.3300000000000003E-2</v>
      </c>
      <c r="L186" s="304">
        <v>3.0300000000000001E-2</v>
      </c>
      <c r="M186" s="304">
        <v>3.4000000000000002E-2</v>
      </c>
      <c r="N186" s="304">
        <v>3.1E-2</v>
      </c>
      <c r="O186" s="305">
        <v>3.3300000000000003E-2</v>
      </c>
      <c r="P186" s="304">
        <v>3.1E-2</v>
      </c>
    </row>
    <row r="187" spans="1:16" x14ac:dyDescent="0.25">
      <c r="A187" s="306">
        <v>45763</v>
      </c>
      <c r="B187" s="303">
        <v>3.2099999999999997E-2</v>
      </c>
      <c r="C187" s="304">
        <v>3.3399999999999999E-2</v>
      </c>
      <c r="D187" s="304">
        <v>3.04E-2</v>
      </c>
      <c r="E187" s="304">
        <v>3.3399999999999999E-2</v>
      </c>
      <c r="F187" s="304">
        <v>3.04E-2</v>
      </c>
      <c r="G187" s="304">
        <v>3.4000000000000002E-2</v>
      </c>
      <c r="H187" s="304">
        <v>3.1E-2</v>
      </c>
      <c r="I187" s="304">
        <v>3.3500000000000002E-2</v>
      </c>
      <c r="J187" s="304">
        <v>3.0499999999999999E-2</v>
      </c>
      <c r="K187" s="304">
        <v>3.3300000000000003E-2</v>
      </c>
      <c r="L187" s="304">
        <v>3.0300000000000001E-2</v>
      </c>
      <c r="M187" s="304">
        <v>3.4000000000000002E-2</v>
      </c>
      <c r="N187" s="304">
        <v>3.1E-2</v>
      </c>
      <c r="O187" s="305">
        <v>3.3300000000000003E-2</v>
      </c>
      <c r="P187" s="304">
        <v>3.1E-2</v>
      </c>
    </row>
    <row r="188" spans="1:16" x14ac:dyDescent="0.25">
      <c r="A188" s="306">
        <v>45764</v>
      </c>
      <c r="B188" s="303">
        <v>3.2099999999999997E-2</v>
      </c>
      <c r="C188" s="304">
        <v>3.3399999999999999E-2</v>
      </c>
      <c r="D188" s="304">
        <v>3.04E-2</v>
      </c>
      <c r="E188" s="304">
        <v>3.3399999999999999E-2</v>
      </c>
      <c r="F188" s="304">
        <v>3.04E-2</v>
      </c>
      <c r="G188" s="304">
        <v>3.4000000000000002E-2</v>
      </c>
      <c r="H188" s="304">
        <v>3.1E-2</v>
      </c>
      <c r="I188" s="304">
        <v>3.3500000000000002E-2</v>
      </c>
      <c r="J188" s="304">
        <v>3.0499999999999999E-2</v>
      </c>
      <c r="K188" s="304">
        <v>3.3300000000000003E-2</v>
      </c>
      <c r="L188" s="304">
        <v>3.0300000000000001E-2</v>
      </c>
      <c r="M188" s="304">
        <v>3.3799999999999997E-2</v>
      </c>
      <c r="N188" s="304">
        <v>3.0800000000000001E-2</v>
      </c>
      <c r="O188" s="305">
        <v>3.3300000000000003E-2</v>
      </c>
      <c r="P188" s="304">
        <v>3.1E-2</v>
      </c>
    </row>
    <row r="189" spans="1:16" x14ac:dyDescent="0.25">
      <c r="A189" s="306">
        <v>45765</v>
      </c>
      <c r="B189" s="303">
        <v>3.2099999999999997E-2</v>
      </c>
      <c r="C189" s="304">
        <v>3.3399999999999999E-2</v>
      </c>
      <c r="D189" s="304">
        <v>3.04E-2</v>
      </c>
      <c r="E189" s="304">
        <v>3.3399999999999999E-2</v>
      </c>
      <c r="F189" s="304">
        <v>3.04E-2</v>
      </c>
      <c r="G189" s="304">
        <v>3.4000000000000002E-2</v>
      </c>
      <c r="H189" s="304">
        <v>3.1E-2</v>
      </c>
      <c r="I189" s="304">
        <v>3.3500000000000002E-2</v>
      </c>
      <c r="J189" s="304">
        <v>3.0499999999999999E-2</v>
      </c>
      <c r="K189" s="304">
        <v>3.3300000000000003E-2</v>
      </c>
      <c r="L189" s="304">
        <v>3.0300000000000001E-2</v>
      </c>
      <c r="M189" s="304">
        <v>3.3799999999999997E-2</v>
      </c>
      <c r="N189" s="304">
        <v>3.0800000000000001E-2</v>
      </c>
      <c r="O189" s="305">
        <v>3.3300000000000003E-2</v>
      </c>
      <c r="P189" s="304">
        <v>3.1E-2</v>
      </c>
    </row>
    <row r="190" spans="1:16" x14ac:dyDescent="0.25">
      <c r="A190" s="306">
        <v>45769</v>
      </c>
      <c r="B190" s="303">
        <v>3.2099999999999997E-2</v>
      </c>
      <c r="C190" s="304">
        <v>3.3399999999999999E-2</v>
      </c>
      <c r="D190" s="304">
        <v>3.04E-2</v>
      </c>
      <c r="E190" s="304">
        <v>3.3399999999999999E-2</v>
      </c>
      <c r="F190" s="304">
        <v>3.04E-2</v>
      </c>
      <c r="G190" s="304">
        <v>3.4000000000000002E-2</v>
      </c>
      <c r="H190" s="304">
        <v>3.1E-2</v>
      </c>
      <c r="I190" s="304">
        <v>3.3500000000000002E-2</v>
      </c>
      <c r="J190" s="304">
        <v>3.0499999999999999E-2</v>
      </c>
      <c r="K190" s="304">
        <v>3.3300000000000003E-2</v>
      </c>
      <c r="L190" s="304">
        <v>3.0300000000000001E-2</v>
      </c>
      <c r="M190" s="304">
        <v>3.3799999999999997E-2</v>
      </c>
      <c r="N190" s="304">
        <v>3.0800000000000001E-2</v>
      </c>
      <c r="O190" s="305">
        <v>3.3300000000000003E-2</v>
      </c>
      <c r="P190" s="304">
        <v>3.1E-2</v>
      </c>
    </row>
    <row r="191" spans="1:16" x14ac:dyDescent="0.25">
      <c r="A191" s="306">
        <v>45770</v>
      </c>
      <c r="B191" s="303">
        <v>3.2000000000000001E-2</v>
      </c>
      <c r="C191" s="304">
        <v>3.3399999999999999E-2</v>
      </c>
      <c r="D191" s="304">
        <v>3.04E-2</v>
      </c>
      <c r="E191" s="304">
        <v>3.3399999999999999E-2</v>
      </c>
      <c r="F191" s="304">
        <v>3.04E-2</v>
      </c>
      <c r="G191" s="304">
        <v>3.3799999999999997E-2</v>
      </c>
      <c r="H191" s="304">
        <v>3.0800000000000001E-2</v>
      </c>
      <c r="I191" s="304">
        <v>3.3500000000000002E-2</v>
      </c>
      <c r="J191" s="304">
        <v>3.0499999999999999E-2</v>
      </c>
      <c r="K191" s="304">
        <v>3.3300000000000003E-2</v>
      </c>
      <c r="L191" s="304">
        <v>3.0300000000000001E-2</v>
      </c>
      <c r="M191" s="304">
        <v>3.3799999999999997E-2</v>
      </c>
      <c r="N191" s="304">
        <v>3.0800000000000001E-2</v>
      </c>
      <c r="O191" s="305">
        <v>3.3300000000000003E-2</v>
      </c>
      <c r="P191" s="304">
        <v>3.0800000000000001E-2</v>
      </c>
    </row>
    <row r="192" spans="1:16" x14ac:dyDescent="0.25">
      <c r="A192" s="306">
        <v>45771</v>
      </c>
      <c r="B192" s="303">
        <v>3.2000000000000001E-2</v>
      </c>
      <c r="C192" s="304">
        <v>3.3399999999999999E-2</v>
      </c>
      <c r="D192" s="304">
        <v>3.04E-2</v>
      </c>
      <c r="E192" s="304">
        <v>3.3399999999999999E-2</v>
      </c>
      <c r="F192" s="304">
        <v>3.04E-2</v>
      </c>
      <c r="G192" s="304">
        <v>3.3799999999999997E-2</v>
      </c>
      <c r="H192" s="304">
        <v>3.0800000000000001E-2</v>
      </c>
      <c r="I192" s="304">
        <v>3.3500000000000002E-2</v>
      </c>
      <c r="J192" s="304">
        <v>3.0499999999999999E-2</v>
      </c>
      <c r="K192" s="304">
        <v>3.3300000000000003E-2</v>
      </c>
      <c r="L192" s="304">
        <v>3.0300000000000001E-2</v>
      </c>
      <c r="M192" s="304">
        <v>3.3799999999999997E-2</v>
      </c>
      <c r="N192" s="304">
        <v>3.0800000000000001E-2</v>
      </c>
      <c r="O192" s="305">
        <v>3.3300000000000003E-2</v>
      </c>
      <c r="P192" s="304">
        <v>3.0800000000000001E-2</v>
      </c>
    </row>
    <row r="193" spans="1:16" x14ac:dyDescent="0.25">
      <c r="A193" s="306">
        <v>45772</v>
      </c>
      <c r="B193" s="303">
        <v>3.2000000000000001E-2</v>
      </c>
      <c r="C193" s="304">
        <v>3.3399999999999999E-2</v>
      </c>
      <c r="D193" s="304">
        <v>3.04E-2</v>
      </c>
      <c r="E193" s="304">
        <v>3.3399999999999999E-2</v>
      </c>
      <c r="F193" s="304">
        <v>3.04E-2</v>
      </c>
      <c r="G193" s="304">
        <v>3.3799999999999997E-2</v>
      </c>
      <c r="H193" s="304">
        <v>3.0800000000000001E-2</v>
      </c>
      <c r="I193" s="304">
        <v>3.3500000000000002E-2</v>
      </c>
      <c r="J193" s="304">
        <v>3.0499999999999999E-2</v>
      </c>
      <c r="K193" s="304">
        <v>3.3300000000000003E-2</v>
      </c>
      <c r="L193" s="304">
        <v>3.0300000000000001E-2</v>
      </c>
      <c r="M193" s="304">
        <v>3.3799999999999997E-2</v>
      </c>
      <c r="N193" s="304">
        <v>3.0800000000000001E-2</v>
      </c>
      <c r="O193" s="305">
        <v>3.3300000000000003E-2</v>
      </c>
      <c r="P193" s="304">
        <v>3.0800000000000001E-2</v>
      </c>
    </row>
    <row r="194" spans="1:16" x14ac:dyDescent="0.25">
      <c r="A194" s="306">
        <v>45775</v>
      </c>
      <c r="B194" s="303">
        <v>3.2000000000000001E-2</v>
      </c>
      <c r="C194" s="304">
        <v>3.3399999999999999E-2</v>
      </c>
      <c r="D194" s="304">
        <v>3.04E-2</v>
      </c>
      <c r="E194" s="304">
        <v>3.3399999999999999E-2</v>
      </c>
      <c r="F194" s="304">
        <v>3.04E-2</v>
      </c>
      <c r="G194" s="304">
        <v>3.3799999999999997E-2</v>
      </c>
      <c r="H194" s="304">
        <v>3.0800000000000001E-2</v>
      </c>
      <c r="I194" s="304">
        <v>3.3500000000000002E-2</v>
      </c>
      <c r="J194" s="304">
        <v>3.0499999999999999E-2</v>
      </c>
      <c r="K194" s="304">
        <v>3.3300000000000003E-2</v>
      </c>
      <c r="L194" s="304">
        <v>3.0300000000000001E-2</v>
      </c>
      <c r="M194" s="304">
        <v>3.3799999999999997E-2</v>
      </c>
      <c r="N194" s="304">
        <v>3.0800000000000001E-2</v>
      </c>
      <c r="O194" s="305">
        <v>3.3300000000000003E-2</v>
      </c>
      <c r="P194" s="304">
        <v>3.0800000000000001E-2</v>
      </c>
    </row>
    <row r="195" spans="1:16" x14ac:dyDescent="0.25">
      <c r="A195" s="306">
        <v>45776</v>
      </c>
      <c r="B195" s="303">
        <v>3.2000000000000001E-2</v>
      </c>
      <c r="C195" s="304">
        <v>3.3399999999999999E-2</v>
      </c>
      <c r="D195" s="304">
        <v>3.04E-2</v>
      </c>
      <c r="E195" s="304">
        <v>3.3399999999999999E-2</v>
      </c>
      <c r="F195" s="304">
        <v>3.04E-2</v>
      </c>
      <c r="G195" s="304">
        <v>3.3799999999999997E-2</v>
      </c>
      <c r="H195" s="304">
        <v>3.0800000000000001E-2</v>
      </c>
      <c r="I195" s="304">
        <v>3.3500000000000002E-2</v>
      </c>
      <c r="J195" s="304">
        <v>3.0499999999999999E-2</v>
      </c>
      <c r="K195" s="304">
        <v>3.3300000000000003E-2</v>
      </c>
      <c r="L195" s="304">
        <v>3.0300000000000001E-2</v>
      </c>
      <c r="M195" s="304">
        <v>3.3799999999999997E-2</v>
      </c>
      <c r="N195" s="304">
        <v>3.0800000000000001E-2</v>
      </c>
      <c r="O195" s="305">
        <v>3.3300000000000003E-2</v>
      </c>
      <c r="P195" s="304">
        <v>3.0800000000000001E-2</v>
      </c>
    </row>
    <row r="196" spans="1:16" x14ac:dyDescent="0.25">
      <c r="A196" s="306">
        <v>45777</v>
      </c>
      <c r="B196" s="303">
        <v>3.2000000000000001E-2</v>
      </c>
      <c r="C196" s="304">
        <v>3.3399999999999999E-2</v>
      </c>
      <c r="D196" s="304">
        <v>3.04E-2</v>
      </c>
      <c r="E196" s="304">
        <v>3.3399999999999999E-2</v>
      </c>
      <c r="F196" s="304">
        <v>3.04E-2</v>
      </c>
      <c r="G196" s="304">
        <v>3.3799999999999997E-2</v>
      </c>
      <c r="H196" s="304">
        <v>3.0800000000000001E-2</v>
      </c>
      <c r="I196" s="304">
        <v>3.3500000000000002E-2</v>
      </c>
      <c r="J196" s="304">
        <v>3.0499999999999999E-2</v>
      </c>
      <c r="K196" s="304">
        <v>3.3300000000000003E-2</v>
      </c>
      <c r="L196" s="304">
        <v>3.0300000000000001E-2</v>
      </c>
      <c r="M196" s="304">
        <v>3.3799999999999997E-2</v>
      </c>
      <c r="N196" s="304">
        <v>3.0800000000000001E-2</v>
      </c>
      <c r="O196" s="305">
        <v>3.3300000000000003E-2</v>
      </c>
      <c r="P196" s="304">
        <v>3.0800000000000001E-2</v>
      </c>
    </row>
    <row r="197" spans="1:16" x14ac:dyDescent="0.25">
      <c r="A197" s="306">
        <v>45779</v>
      </c>
      <c r="B197" s="303">
        <v>3.2000000000000001E-2</v>
      </c>
      <c r="C197" s="304">
        <v>3.3399999999999999E-2</v>
      </c>
      <c r="D197" s="304">
        <v>3.04E-2</v>
      </c>
      <c r="E197" s="304">
        <v>3.3399999999999999E-2</v>
      </c>
      <c r="F197" s="304">
        <v>3.04E-2</v>
      </c>
      <c r="G197" s="304">
        <v>3.3799999999999997E-2</v>
      </c>
      <c r="H197" s="304">
        <v>3.0800000000000001E-2</v>
      </c>
      <c r="I197" s="304">
        <v>3.3500000000000002E-2</v>
      </c>
      <c r="J197" s="304">
        <v>3.0499999999999999E-2</v>
      </c>
      <c r="K197" s="304">
        <v>3.3300000000000003E-2</v>
      </c>
      <c r="L197" s="304">
        <v>3.0300000000000001E-2</v>
      </c>
      <c r="M197" s="304">
        <v>3.3799999999999997E-2</v>
      </c>
      <c r="N197" s="304">
        <v>3.0800000000000001E-2</v>
      </c>
      <c r="O197" s="305">
        <v>3.3300000000000003E-2</v>
      </c>
      <c r="P197" s="304">
        <v>3.0800000000000001E-2</v>
      </c>
    </row>
    <row r="198" spans="1:16" x14ac:dyDescent="0.25">
      <c r="A198" s="306">
        <v>45782</v>
      </c>
      <c r="B198" s="303">
        <v>3.2000000000000001E-2</v>
      </c>
      <c r="C198" s="304">
        <v>3.3399999999999999E-2</v>
      </c>
      <c r="D198" s="304">
        <v>3.04E-2</v>
      </c>
      <c r="E198" s="304">
        <v>3.3399999999999999E-2</v>
      </c>
      <c r="F198" s="304">
        <v>3.04E-2</v>
      </c>
      <c r="G198" s="304">
        <v>3.3799999999999997E-2</v>
      </c>
      <c r="H198" s="304">
        <v>3.0800000000000001E-2</v>
      </c>
      <c r="I198" s="304">
        <v>3.3500000000000002E-2</v>
      </c>
      <c r="J198" s="304">
        <v>3.0499999999999999E-2</v>
      </c>
      <c r="K198" s="304">
        <v>3.3300000000000003E-2</v>
      </c>
      <c r="L198" s="304">
        <v>3.0300000000000001E-2</v>
      </c>
      <c r="M198" s="304">
        <v>3.3799999999999997E-2</v>
      </c>
      <c r="N198" s="304">
        <v>3.0800000000000001E-2</v>
      </c>
      <c r="O198" s="305">
        <v>3.3300000000000003E-2</v>
      </c>
      <c r="P198" s="304">
        <v>3.0800000000000001E-2</v>
      </c>
    </row>
    <row r="199" spans="1:16" x14ac:dyDescent="0.25">
      <c r="A199" s="306">
        <v>45783</v>
      </c>
      <c r="B199" s="303">
        <v>3.2000000000000001E-2</v>
      </c>
      <c r="C199" s="304">
        <v>3.3399999999999999E-2</v>
      </c>
      <c r="D199" s="304">
        <v>3.04E-2</v>
      </c>
      <c r="E199" s="304">
        <v>3.3399999999999999E-2</v>
      </c>
      <c r="F199" s="304">
        <v>3.04E-2</v>
      </c>
      <c r="G199" s="304">
        <v>3.3799999999999997E-2</v>
      </c>
      <c r="H199" s="304">
        <v>3.0800000000000001E-2</v>
      </c>
      <c r="I199" s="304">
        <v>3.3500000000000002E-2</v>
      </c>
      <c r="J199" s="304">
        <v>3.0499999999999999E-2</v>
      </c>
      <c r="K199" s="304">
        <v>3.3300000000000003E-2</v>
      </c>
      <c r="L199" s="304">
        <v>3.0300000000000001E-2</v>
      </c>
      <c r="M199" s="304">
        <v>3.3799999999999997E-2</v>
      </c>
      <c r="N199" s="304">
        <v>3.0800000000000001E-2</v>
      </c>
      <c r="O199" s="305">
        <v>3.3300000000000003E-2</v>
      </c>
      <c r="P199" s="304">
        <v>3.0800000000000001E-2</v>
      </c>
    </row>
    <row r="200" spans="1:16" x14ac:dyDescent="0.25">
      <c r="A200" s="306">
        <v>45784</v>
      </c>
      <c r="B200" s="303">
        <v>3.2000000000000001E-2</v>
      </c>
      <c r="C200" s="304">
        <v>3.3399999999999999E-2</v>
      </c>
      <c r="D200" s="304">
        <v>3.04E-2</v>
      </c>
      <c r="E200" s="304">
        <v>3.3399999999999999E-2</v>
      </c>
      <c r="F200" s="304">
        <v>3.04E-2</v>
      </c>
      <c r="G200" s="304">
        <v>3.3799999999999997E-2</v>
      </c>
      <c r="H200" s="304">
        <v>3.0800000000000001E-2</v>
      </c>
      <c r="I200" s="304">
        <v>3.3500000000000002E-2</v>
      </c>
      <c r="J200" s="304">
        <v>3.0499999999999999E-2</v>
      </c>
      <c r="K200" s="304">
        <v>3.3300000000000003E-2</v>
      </c>
      <c r="L200" s="304">
        <v>3.0300000000000001E-2</v>
      </c>
      <c r="M200" s="304">
        <v>3.3799999999999997E-2</v>
      </c>
      <c r="N200" s="304">
        <v>3.0800000000000001E-2</v>
      </c>
      <c r="O200" s="305">
        <v>3.3300000000000003E-2</v>
      </c>
      <c r="P200" s="304">
        <v>3.0800000000000001E-2</v>
      </c>
    </row>
    <row r="201" spans="1:16" x14ac:dyDescent="0.25">
      <c r="A201" s="306">
        <v>45785</v>
      </c>
      <c r="B201" s="303">
        <v>3.2099999999999997E-2</v>
      </c>
      <c r="C201" s="304">
        <v>3.3399999999999999E-2</v>
      </c>
      <c r="D201" s="304">
        <v>3.04E-2</v>
      </c>
      <c r="E201" s="304">
        <v>3.3399999999999999E-2</v>
      </c>
      <c r="F201" s="304">
        <v>3.04E-2</v>
      </c>
      <c r="G201" s="304">
        <v>3.3799999999999997E-2</v>
      </c>
      <c r="H201" s="304">
        <v>3.0800000000000001E-2</v>
      </c>
      <c r="I201" s="304">
        <v>3.3500000000000002E-2</v>
      </c>
      <c r="J201" s="304">
        <v>3.0499999999999999E-2</v>
      </c>
      <c r="K201" s="304">
        <v>3.3399999999999999E-2</v>
      </c>
      <c r="L201" s="304">
        <v>3.04E-2</v>
      </c>
      <c r="M201" s="304">
        <v>3.3799999999999997E-2</v>
      </c>
      <c r="N201" s="304">
        <v>3.0800000000000001E-2</v>
      </c>
      <c r="O201" s="305">
        <v>3.3399999999999999E-2</v>
      </c>
      <c r="P201" s="304">
        <v>3.0800000000000001E-2</v>
      </c>
    </row>
    <row r="202" spans="1:16" x14ac:dyDescent="0.25">
      <c r="A202" s="306">
        <v>45786</v>
      </c>
      <c r="B202" s="303">
        <v>3.2000000000000001E-2</v>
      </c>
      <c r="C202" s="304">
        <v>3.3399999999999999E-2</v>
      </c>
      <c r="D202" s="304">
        <v>3.04E-2</v>
      </c>
      <c r="E202" s="304">
        <v>3.3399999999999999E-2</v>
      </c>
      <c r="F202" s="304">
        <v>3.04E-2</v>
      </c>
      <c r="G202" s="304">
        <v>3.3799999999999997E-2</v>
      </c>
      <c r="H202" s="304">
        <v>3.0800000000000001E-2</v>
      </c>
      <c r="I202" s="304">
        <v>3.3500000000000002E-2</v>
      </c>
      <c r="J202" s="304">
        <v>3.0499999999999999E-2</v>
      </c>
      <c r="K202" s="304">
        <v>3.3300000000000003E-2</v>
      </c>
      <c r="L202" s="304">
        <v>3.0300000000000001E-2</v>
      </c>
      <c r="M202" s="304">
        <v>3.3700000000000001E-2</v>
      </c>
      <c r="N202" s="304">
        <v>3.0700000000000002E-2</v>
      </c>
      <c r="O202" s="305">
        <v>3.3300000000000003E-2</v>
      </c>
      <c r="P202" s="304">
        <v>3.0800000000000001E-2</v>
      </c>
    </row>
    <row r="203" spans="1:16" x14ac:dyDescent="0.25">
      <c r="A203" s="306">
        <v>45789</v>
      </c>
      <c r="B203" s="303">
        <v>3.2000000000000001E-2</v>
      </c>
      <c r="C203" s="304">
        <v>3.3399999999999999E-2</v>
      </c>
      <c r="D203" s="304">
        <v>3.04E-2</v>
      </c>
      <c r="E203" s="304">
        <v>3.3399999999999999E-2</v>
      </c>
      <c r="F203" s="304">
        <v>3.04E-2</v>
      </c>
      <c r="G203" s="304">
        <v>3.3799999999999997E-2</v>
      </c>
      <c r="H203" s="304">
        <v>3.0800000000000001E-2</v>
      </c>
      <c r="I203" s="304">
        <v>3.3500000000000002E-2</v>
      </c>
      <c r="J203" s="304">
        <v>3.0499999999999999E-2</v>
      </c>
      <c r="K203" s="304">
        <v>3.3300000000000003E-2</v>
      </c>
      <c r="L203" s="304">
        <v>3.0300000000000001E-2</v>
      </c>
      <c r="M203" s="304">
        <v>3.3799999999999997E-2</v>
      </c>
      <c r="N203" s="304">
        <v>3.0800000000000001E-2</v>
      </c>
      <c r="O203" s="305">
        <v>3.3300000000000003E-2</v>
      </c>
      <c r="P203" s="304">
        <v>3.0800000000000001E-2</v>
      </c>
    </row>
    <row r="204" spans="1:16" x14ac:dyDescent="0.25">
      <c r="A204" s="306">
        <v>45790</v>
      </c>
      <c r="B204" s="303">
        <v>3.2000000000000001E-2</v>
      </c>
      <c r="C204" s="304">
        <v>3.3399999999999999E-2</v>
      </c>
      <c r="D204" s="304">
        <v>3.04E-2</v>
      </c>
      <c r="E204" s="304">
        <v>3.3399999999999999E-2</v>
      </c>
      <c r="F204" s="304">
        <v>3.04E-2</v>
      </c>
      <c r="G204" s="304">
        <v>3.3799999999999997E-2</v>
      </c>
      <c r="H204" s="304">
        <v>3.0800000000000001E-2</v>
      </c>
      <c r="I204" s="304">
        <v>3.3500000000000002E-2</v>
      </c>
      <c r="J204" s="304">
        <v>3.0499999999999999E-2</v>
      </c>
      <c r="K204" s="304">
        <v>3.3300000000000003E-2</v>
      </c>
      <c r="L204" s="304">
        <v>3.0300000000000001E-2</v>
      </c>
      <c r="M204" s="304">
        <v>3.3799999999999997E-2</v>
      </c>
      <c r="N204" s="304">
        <v>3.0800000000000001E-2</v>
      </c>
      <c r="O204" s="305">
        <v>3.3300000000000003E-2</v>
      </c>
      <c r="P204" s="304">
        <v>3.0800000000000001E-2</v>
      </c>
    </row>
    <row r="205" spans="1:16" x14ac:dyDescent="0.25">
      <c r="A205" s="306">
        <v>45791</v>
      </c>
      <c r="B205" s="303">
        <v>3.2000000000000001E-2</v>
      </c>
      <c r="C205" s="304">
        <v>3.3399999999999999E-2</v>
      </c>
      <c r="D205" s="304">
        <v>3.04E-2</v>
      </c>
      <c r="E205" s="304">
        <v>3.3399999999999999E-2</v>
      </c>
      <c r="F205" s="304">
        <v>3.04E-2</v>
      </c>
      <c r="G205" s="304">
        <v>3.3799999999999997E-2</v>
      </c>
      <c r="H205" s="304">
        <v>3.0800000000000001E-2</v>
      </c>
      <c r="I205" s="304">
        <v>3.3500000000000002E-2</v>
      </c>
      <c r="J205" s="304">
        <v>3.0499999999999999E-2</v>
      </c>
      <c r="K205" s="304">
        <v>3.3300000000000003E-2</v>
      </c>
      <c r="L205" s="304">
        <v>3.0300000000000001E-2</v>
      </c>
      <c r="M205" s="304">
        <v>3.3799999999999997E-2</v>
      </c>
      <c r="N205" s="304">
        <v>3.0800000000000001E-2</v>
      </c>
      <c r="O205" s="305">
        <v>3.3300000000000003E-2</v>
      </c>
      <c r="P205" s="304">
        <v>3.0800000000000001E-2</v>
      </c>
    </row>
    <row r="206" spans="1:16" x14ac:dyDescent="0.25">
      <c r="A206" s="306">
        <v>45796</v>
      </c>
      <c r="B206" s="303">
        <v>3.2000000000000001E-2</v>
      </c>
      <c r="C206" s="304">
        <v>3.3399999999999999E-2</v>
      </c>
      <c r="D206" s="304">
        <v>3.04E-2</v>
      </c>
      <c r="E206" s="304">
        <v>3.3399999999999999E-2</v>
      </c>
      <c r="F206" s="304">
        <v>3.04E-2</v>
      </c>
      <c r="G206" s="304">
        <v>3.3799999999999997E-2</v>
      </c>
      <c r="H206" s="304">
        <v>3.0800000000000001E-2</v>
      </c>
      <c r="I206" s="304">
        <v>3.3500000000000002E-2</v>
      </c>
      <c r="J206" s="304">
        <v>3.0499999999999999E-2</v>
      </c>
      <c r="K206" s="304">
        <v>3.3300000000000003E-2</v>
      </c>
      <c r="L206" s="304">
        <v>3.0300000000000001E-2</v>
      </c>
      <c r="M206" s="304">
        <v>3.3799999999999997E-2</v>
      </c>
      <c r="N206" s="304">
        <v>3.0800000000000001E-2</v>
      </c>
      <c r="O206" s="305">
        <v>3.3300000000000003E-2</v>
      </c>
      <c r="P206" s="304">
        <v>3.0800000000000001E-2</v>
      </c>
    </row>
    <row r="207" spans="1:16" x14ac:dyDescent="0.25">
      <c r="A207" s="306">
        <v>45797</v>
      </c>
      <c r="B207" s="303">
        <v>3.2000000000000001E-2</v>
      </c>
      <c r="C207" s="304">
        <v>3.3399999999999999E-2</v>
      </c>
      <c r="D207" s="304">
        <v>3.04E-2</v>
      </c>
      <c r="E207" s="304">
        <v>3.3399999999999999E-2</v>
      </c>
      <c r="F207" s="304">
        <v>3.04E-2</v>
      </c>
      <c r="G207" s="304">
        <v>3.3799999999999997E-2</v>
      </c>
      <c r="H207" s="304">
        <v>3.0800000000000001E-2</v>
      </c>
      <c r="I207" s="304">
        <v>3.3500000000000002E-2</v>
      </c>
      <c r="J207" s="304">
        <v>3.0499999999999999E-2</v>
      </c>
      <c r="K207" s="304">
        <v>3.3300000000000003E-2</v>
      </c>
      <c r="L207" s="304">
        <v>3.0300000000000001E-2</v>
      </c>
      <c r="M207" s="304">
        <v>3.3799999999999997E-2</v>
      </c>
      <c r="N207" s="304">
        <v>3.0800000000000001E-2</v>
      </c>
      <c r="O207" s="305">
        <v>3.3300000000000003E-2</v>
      </c>
      <c r="P207" s="304">
        <v>3.0800000000000001E-2</v>
      </c>
    </row>
    <row r="208" spans="1:16" x14ac:dyDescent="0.25">
      <c r="A208" s="306">
        <v>45798</v>
      </c>
      <c r="B208" s="303">
        <v>3.2000000000000001E-2</v>
      </c>
      <c r="C208" s="304">
        <v>3.3399999999999999E-2</v>
      </c>
      <c r="D208" s="304">
        <v>3.04E-2</v>
      </c>
      <c r="E208" s="304">
        <v>3.3399999999999999E-2</v>
      </c>
      <c r="F208" s="304">
        <v>3.04E-2</v>
      </c>
      <c r="G208" s="304">
        <v>3.3799999999999997E-2</v>
      </c>
      <c r="H208" s="304">
        <v>3.0800000000000001E-2</v>
      </c>
      <c r="I208" s="304">
        <v>3.3500000000000002E-2</v>
      </c>
      <c r="J208" s="304">
        <v>3.0499999999999999E-2</v>
      </c>
      <c r="K208" s="304">
        <v>3.3300000000000003E-2</v>
      </c>
      <c r="L208" s="304">
        <v>3.0300000000000001E-2</v>
      </c>
      <c r="M208" s="304">
        <v>3.3799999999999997E-2</v>
      </c>
      <c r="N208" s="304">
        <v>3.0800000000000001E-2</v>
      </c>
      <c r="O208" s="305">
        <v>3.3300000000000003E-2</v>
      </c>
      <c r="P208" s="304">
        <v>3.0800000000000001E-2</v>
      </c>
    </row>
    <row r="209" spans="1:16" x14ac:dyDescent="0.25">
      <c r="A209" s="306">
        <v>45799</v>
      </c>
      <c r="B209" s="303">
        <v>3.2000000000000001E-2</v>
      </c>
      <c r="C209" s="304">
        <v>3.3399999999999999E-2</v>
      </c>
      <c r="D209" s="304">
        <v>3.04E-2</v>
      </c>
      <c r="E209" s="304">
        <v>3.3399999999999999E-2</v>
      </c>
      <c r="F209" s="304">
        <v>3.04E-2</v>
      </c>
      <c r="G209" s="304">
        <v>3.3799999999999997E-2</v>
      </c>
      <c r="H209" s="304">
        <v>3.0800000000000001E-2</v>
      </c>
      <c r="I209" s="304">
        <v>3.3500000000000002E-2</v>
      </c>
      <c r="J209" s="304">
        <v>3.0499999999999999E-2</v>
      </c>
      <c r="K209" s="304">
        <v>3.3300000000000003E-2</v>
      </c>
      <c r="L209" s="304">
        <v>3.0300000000000001E-2</v>
      </c>
      <c r="M209" s="304">
        <v>3.3799999999999997E-2</v>
      </c>
      <c r="N209" s="304">
        <v>3.0800000000000001E-2</v>
      </c>
      <c r="O209" s="305">
        <v>3.3300000000000003E-2</v>
      </c>
      <c r="P209" s="304">
        <v>3.0800000000000001E-2</v>
      </c>
    </row>
    <row r="210" spans="1:16" x14ac:dyDescent="0.25">
      <c r="A210" s="306">
        <v>45800</v>
      </c>
      <c r="B210" s="303">
        <v>3.2000000000000001E-2</v>
      </c>
      <c r="C210" s="304">
        <v>3.3399999999999999E-2</v>
      </c>
      <c r="D210" s="304">
        <v>3.04E-2</v>
      </c>
      <c r="E210" s="304">
        <v>3.3399999999999999E-2</v>
      </c>
      <c r="F210" s="304">
        <v>3.04E-2</v>
      </c>
      <c r="G210" s="304">
        <v>3.3799999999999997E-2</v>
      </c>
      <c r="H210" s="304">
        <v>3.0800000000000001E-2</v>
      </c>
      <c r="I210" s="304">
        <v>3.3500000000000002E-2</v>
      </c>
      <c r="J210" s="304">
        <v>3.0499999999999999E-2</v>
      </c>
      <c r="K210" s="304">
        <v>3.3300000000000003E-2</v>
      </c>
      <c r="L210" s="304">
        <v>3.0300000000000001E-2</v>
      </c>
      <c r="M210" s="304">
        <v>3.3799999999999997E-2</v>
      </c>
      <c r="N210" s="304">
        <v>3.0800000000000001E-2</v>
      </c>
      <c r="O210" s="305">
        <v>3.3300000000000003E-2</v>
      </c>
      <c r="P210" s="304">
        <v>3.0800000000000001E-2</v>
      </c>
    </row>
    <row r="211" spans="1:16" x14ac:dyDescent="0.25">
      <c r="A211" s="306">
        <v>45803</v>
      </c>
      <c r="B211" s="303">
        <v>3.2099999999999997E-2</v>
      </c>
      <c r="C211" s="304">
        <v>3.3500000000000002E-2</v>
      </c>
      <c r="D211" s="304">
        <v>3.0499999999999999E-2</v>
      </c>
      <c r="E211" s="304">
        <v>3.3399999999999999E-2</v>
      </c>
      <c r="F211" s="304">
        <v>3.04E-2</v>
      </c>
      <c r="G211" s="304">
        <v>3.3799999999999997E-2</v>
      </c>
      <c r="H211" s="304">
        <v>3.0800000000000001E-2</v>
      </c>
      <c r="I211" s="304">
        <v>3.3500000000000002E-2</v>
      </c>
      <c r="J211" s="304">
        <v>3.0499999999999999E-2</v>
      </c>
      <c r="K211" s="304">
        <v>3.3300000000000003E-2</v>
      </c>
      <c r="L211" s="304">
        <v>3.0300000000000001E-2</v>
      </c>
      <c r="M211" s="304">
        <v>3.3799999999999997E-2</v>
      </c>
      <c r="N211" s="304">
        <v>3.0800000000000001E-2</v>
      </c>
      <c r="O211" s="305">
        <v>3.3300000000000003E-2</v>
      </c>
      <c r="P211" s="304">
        <v>3.0800000000000001E-2</v>
      </c>
    </row>
    <row r="212" spans="1:16" x14ac:dyDescent="0.25">
      <c r="A212" s="306">
        <v>45804</v>
      </c>
      <c r="B212" s="303">
        <v>3.2099999999999997E-2</v>
      </c>
      <c r="C212" s="304">
        <v>3.3500000000000002E-2</v>
      </c>
      <c r="D212" s="304">
        <v>3.0499999999999999E-2</v>
      </c>
      <c r="E212" s="304">
        <v>3.3399999999999999E-2</v>
      </c>
      <c r="F212" s="304">
        <v>3.04E-2</v>
      </c>
      <c r="G212" s="304">
        <v>3.3799999999999997E-2</v>
      </c>
      <c r="H212" s="304">
        <v>3.0800000000000001E-2</v>
      </c>
      <c r="I212" s="304">
        <v>3.3500000000000002E-2</v>
      </c>
      <c r="J212" s="304">
        <v>3.0499999999999999E-2</v>
      </c>
      <c r="K212" s="304">
        <v>3.3599999999999998E-2</v>
      </c>
      <c r="L212" s="304">
        <v>3.0599999999999999E-2</v>
      </c>
      <c r="M212" s="304">
        <v>3.3799999999999997E-2</v>
      </c>
      <c r="N212" s="304">
        <v>3.0800000000000001E-2</v>
      </c>
      <c r="O212" s="305">
        <v>3.3399999999999999E-2</v>
      </c>
      <c r="P212" s="304">
        <v>3.0800000000000001E-2</v>
      </c>
    </row>
    <row r="213" spans="1:16" x14ac:dyDescent="0.25">
      <c r="A213" s="306">
        <v>45805</v>
      </c>
      <c r="B213" s="303">
        <v>3.2099999999999997E-2</v>
      </c>
      <c r="C213" s="304">
        <v>3.3500000000000002E-2</v>
      </c>
      <c r="D213" s="304">
        <v>3.0499999999999999E-2</v>
      </c>
      <c r="E213" s="304">
        <v>3.3399999999999999E-2</v>
      </c>
      <c r="F213" s="304">
        <v>3.04E-2</v>
      </c>
      <c r="G213" s="304">
        <v>3.3799999999999997E-2</v>
      </c>
      <c r="H213" s="304">
        <v>3.0800000000000001E-2</v>
      </c>
      <c r="I213" s="304">
        <v>3.3500000000000002E-2</v>
      </c>
      <c r="J213" s="304">
        <v>3.0499999999999999E-2</v>
      </c>
      <c r="K213" s="304">
        <v>3.3599999999999998E-2</v>
      </c>
      <c r="L213" s="304">
        <v>3.0599999999999999E-2</v>
      </c>
      <c r="M213" s="304">
        <v>3.3799999999999997E-2</v>
      </c>
      <c r="N213" s="304">
        <v>3.0800000000000001E-2</v>
      </c>
      <c r="O213" s="305">
        <v>3.3399999999999999E-2</v>
      </c>
      <c r="P213" s="304">
        <v>3.0800000000000001E-2</v>
      </c>
    </row>
    <row r="214" spans="1:16" x14ac:dyDescent="0.25">
      <c r="A214" s="306">
        <v>45806</v>
      </c>
      <c r="B214" s="303">
        <v>3.2099999999999997E-2</v>
      </c>
      <c r="C214" s="304">
        <v>3.3500000000000002E-2</v>
      </c>
      <c r="D214" s="304">
        <v>3.0499999999999999E-2</v>
      </c>
      <c r="E214" s="304">
        <v>3.3399999999999999E-2</v>
      </c>
      <c r="F214" s="304">
        <v>3.04E-2</v>
      </c>
      <c r="G214" s="304">
        <v>3.3799999999999997E-2</v>
      </c>
      <c r="H214" s="304">
        <v>3.0800000000000001E-2</v>
      </c>
      <c r="I214" s="304">
        <v>3.3500000000000002E-2</v>
      </c>
      <c r="J214" s="304">
        <v>3.0499999999999999E-2</v>
      </c>
      <c r="K214" s="304">
        <v>3.3599999999999998E-2</v>
      </c>
      <c r="L214" s="304">
        <v>3.0599999999999999E-2</v>
      </c>
      <c r="M214" s="304">
        <v>3.3799999999999997E-2</v>
      </c>
      <c r="N214" s="304">
        <v>3.0800000000000001E-2</v>
      </c>
      <c r="O214" s="305">
        <v>3.3399999999999999E-2</v>
      </c>
      <c r="P214" s="304">
        <v>3.0800000000000001E-2</v>
      </c>
    </row>
    <row r="215" spans="1:16" x14ac:dyDescent="0.25">
      <c r="A215" s="306">
        <v>45807</v>
      </c>
      <c r="B215" s="303">
        <v>3.2099999999999997E-2</v>
      </c>
      <c r="C215" s="304">
        <v>3.3500000000000002E-2</v>
      </c>
      <c r="D215" s="304">
        <v>3.0499999999999999E-2</v>
      </c>
      <c r="E215" s="304">
        <v>3.3399999999999999E-2</v>
      </c>
      <c r="F215" s="304">
        <v>3.04E-2</v>
      </c>
      <c r="G215" s="304">
        <v>3.3799999999999997E-2</v>
      </c>
      <c r="H215" s="304">
        <v>3.0800000000000001E-2</v>
      </c>
      <c r="I215" s="304">
        <v>3.3500000000000002E-2</v>
      </c>
      <c r="J215" s="304">
        <v>3.0499999999999999E-2</v>
      </c>
      <c r="K215" s="304">
        <v>3.3599999999999998E-2</v>
      </c>
      <c r="L215" s="304">
        <v>3.0599999999999999E-2</v>
      </c>
      <c r="M215" s="304">
        <v>3.3799999999999997E-2</v>
      </c>
      <c r="N215" s="304">
        <v>3.0800000000000001E-2</v>
      </c>
      <c r="O215" s="305">
        <v>3.3399999999999999E-2</v>
      </c>
      <c r="P215" s="304">
        <v>3.0800000000000001E-2</v>
      </c>
    </row>
    <row r="216" spans="1:16" x14ac:dyDescent="0.25">
      <c r="A216" s="306">
        <v>45810</v>
      </c>
      <c r="B216" s="303">
        <v>3.2099999999999997E-2</v>
      </c>
      <c r="C216" s="304">
        <v>3.3500000000000002E-2</v>
      </c>
      <c r="D216" s="304">
        <v>3.0499999999999999E-2</v>
      </c>
      <c r="E216" s="304">
        <v>3.3399999999999999E-2</v>
      </c>
      <c r="F216" s="304">
        <v>3.04E-2</v>
      </c>
      <c r="G216" s="304">
        <v>3.3799999999999997E-2</v>
      </c>
      <c r="H216" s="304">
        <v>3.0800000000000001E-2</v>
      </c>
      <c r="I216" s="304">
        <v>3.3500000000000002E-2</v>
      </c>
      <c r="J216" s="304">
        <v>3.0499999999999999E-2</v>
      </c>
      <c r="K216" s="304">
        <v>3.3599999999999998E-2</v>
      </c>
      <c r="L216" s="304">
        <v>3.0599999999999999E-2</v>
      </c>
      <c r="M216" s="304">
        <v>3.3799999999999997E-2</v>
      </c>
      <c r="N216" s="304">
        <v>3.0800000000000001E-2</v>
      </c>
      <c r="O216" s="305">
        <v>3.3399999999999999E-2</v>
      </c>
      <c r="P216" s="304">
        <v>3.0800000000000001E-2</v>
      </c>
    </row>
    <row r="217" spans="1:16" x14ac:dyDescent="0.25">
      <c r="A217" s="306">
        <v>45811</v>
      </c>
      <c r="B217" s="303">
        <v>3.2099999999999997E-2</v>
      </c>
      <c r="C217" s="304">
        <v>3.3500000000000002E-2</v>
      </c>
      <c r="D217" s="304">
        <v>3.0499999999999999E-2</v>
      </c>
      <c r="E217" s="304">
        <v>3.3399999999999999E-2</v>
      </c>
      <c r="F217" s="304">
        <v>3.04E-2</v>
      </c>
      <c r="G217" s="304">
        <v>3.3799999999999997E-2</v>
      </c>
      <c r="H217" s="304">
        <v>3.0800000000000001E-2</v>
      </c>
      <c r="I217" s="304">
        <v>3.3500000000000002E-2</v>
      </c>
      <c r="J217" s="304">
        <v>3.0499999999999999E-2</v>
      </c>
      <c r="K217" s="304">
        <v>3.3599999999999998E-2</v>
      </c>
      <c r="L217" s="304">
        <v>3.0599999999999999E-2</v>
      </c>
      <c r="M217" s="304">
        <v>3.3799999999999997E-2</v>
      </c>
      <c r="N217" s="304">
        <v>3.0800000000000001E-2</v>
      </c>
      <c r="O217" s="305">
        <v>3.3399999999999999E-2</v>
      </c>
      <c r="P217" s="304">
        <v>3.0800000000000001E-2</v>
      </c>
    </row>
    <row r="218" spans="1:16" x14ac:dyDescent="0.25">
      <c r="A218" s="306">
        <v>45812</v>
      </c>
      <c r="B218" s="303">
        <v>3.2099999999999997E-2</v>
      </c>
      <c r="C218" s="304">
        <v>3.3500000000000002E-2</v>
      </c>
      <c r="D218" s="304">
        <v>3.0499999999999999E-2</v>
      </c>
      <c r="E218" s="304">
        <v>3.3399999999999999E-2</v>
      </c>
      <c r="F218" s="304">
        <v>3.04E-2</v>
      </c>
      <c r="G218" s="304">
        <v>3.3799999999999997E-2</v>
      </c>
      <c r="H218" s="304">
        <v>3.0800000000000001E-2</v>
      </c>
      <c r="I218" s="304">
        <v>3.3500000000000002E-2</v>
      </c>
      <c r="J218" s="304">
        <v>3.0499999999999999E-2</v>
      </c>
      <c r="K218" s="304">
        <v>3.3599999999999998E-2</v>
      </c>
      <c r="L218" s="304">
        <v>3.0599999999999999E-2</v>
      </c>
      <c r="M218" s="304">
        <v>3.3799999999999997E-2</v>
      </c>
      <c r="N218" s="304">
        <v>3.0800000000000001E-2</v>
      </c>
      <c r="O218" s="305">
        <v>3.3399999999999999E-2</v>
      </c>
      <c r="P218" s="304">
        <v>3.0800000000000001E-2</v>
      </c>
    </row>
    <row r="219" spans="1:16" x14ac:dyDescent="0.25">
      <c r="A219" s="306">
        <v>45813</v>
      </c>
      <c r="B219" s="303">
        <v>3.2099999999999997E-2</v>
      </c>
      <c r="C219" s="304">
        <v>3.3500000000000002E-2</v>
      </c>
      <c r="D219" s="304">
        <v>3.0499999999999999E-2</v>
      </c>
      <c r="E219" s="304">
        <v>3.3399999999999999E-2</v>
      </c>
      <c r="F219" s="304">
        <v>3.04E-2</v>
      </c>
      <c r="G219" s="304">
        <v>3.3799999999999997E-2</v>
      </c>
      <c r="H219" s="304">
        <v>3.0800000000000001E-2</v>
      </c>
      <c r="I219" s="304">
        <v>3.3500000000000002E-2</v>
      </c>
      <c r="J219" s="304">
        <v>3.0499999999999999E-2</v>
      </c>
      <c r="K219" s="304">
        <v>3.3599999999999998E-2</v>
      </c>
      <c r="L219" s="304">
        <v>3.0599999999999999E-2</v>
      </c>
      <c r="M219" s="304">
        <v>3.3799999999999997E-2</v>
      </c>
      <c r="N219" s="304">
        <v>3.0800000000000001E-2</v>
      </c>
      <c r="O219" s="305">
        <v>3.3399999999999999E-2</v>
      </c>
      <c r="P219" s="304">
        <v>3.0800000000000001E-2</v>
      </c>
    </row>
    <row r="220" spans="1:16" x14ac:dyDescent="0.25">
      <c r="A220" s="306">
        <v>45817</v>
      </c>
      <c r="B220" s="303">
        <v>3.2099999999999997E-2</v>
      </c>
      <c r="C220" s="304">
        <v>3.3500000000000002E-2</v>
      </c>
      <c r="D220" s="304">
        <v>3.0499999999999999E-2</v>
      </c>
      <c r="E220" s="304">
        <v>3.3399999999999999E-2</v>
      </c>
      <c r="F220" s="304">
        <v>3.04E-2</v>
      </c>
      <c r="G220" s="304">
        <v>3.3799999999999997E-2</v>
      </c>
      <c r="H220" s="304">
        <v>3.0800000000000001E-2</v>
      </c>
      <c r="I220" s="304">
        <v>3.3500000000000002E-2</v>
      </c>
      <c r="J220" s="304">
        <v>3.0499999999999999E-2</v>
      </c>
      <c r="K220" s="304">
        <v>3.3599999999999998E-2</v>
      </c>
      <c r="L220" s="304">
        <v>3.0599999999999999E-2</v>
      </c>
      <c r="M220" s="304">
        <v>3.3799999999999997E-2</v>
      </c>
      <c r="N220" s="304">
        <v>3.0800000000000001E-2</v>
      </c>
      <c r="O220" s="305">
        <v>3.3399999999999999E-2</v>
      </c>
      <c r="P220" s="304">
        <v>3.0800000000000001E-2</v>
      </c>
    </row>
    <row r="221" spans="1:16" x14ac:dyDescent="0.25">
      <c r="A221" s="306">
        <v>45818</v>
      </c>
      <c r="B221" s="303">
        <v>3.2099999999999997E-2</v>
      </c>
      <c r="C221" s="304">
        <v>3.3500000000000002E-2</v>
      </c>
      <c r="D221" s="304">
        <v>3.0499999999999999E-2</v>
      </c>
      <c r="E221" s="304">
        <v>3.3399999999999999E-2</v>
      </c>
      <c r="F221" s="304">
        <v>3.04E-2</v>
      </c>
      <c r="G221" s="304">
        <v>3.3799999999999997E-2</v>
      </c>
      <c r="H221" s="304">
        <v>3.0800000000000001E-2</v>
      </c>
      <c r="I221" s="304">
        <v>3.3500000000000002E-2</v>
      </c>
      <c r="J221" s="304">
        <v>3.0499999999999999E-2</v>
      </c>
      <c r="K221" s="304">
        <v>3.3599999999999998E-2</v>
      </c>
      <c r="L221" s="304">
        <v>3.0599999999999999E-2</v>
      </c>
      <c r="M221" s="304">
        <v>3.3799999999999997E-2</v>
      </c>
      <c r="N221" s="304">
        <v>3.0800000000000001E-2</v>
      </c>
      <c r="O221" s="305">
        <v>3.3399999999999999E-2</v>
      </c>
      <c r="P221" s="304">
        <v>3.0800000000000001E-2</v>
      </c>
    </row>
    <row r="222" spans="1:16" x14ac:dyDescent="0.25">
      <c r="A222" s="306">
        <v>45819</v>
      </c>
      <c r="B222" s="303">
        <v>3.2099999999999997E-2</v>
      </c>
      <c r="C222" s="304">
        <v>3.3500000000000002E-2</v>
      </c>
      <c r="D222" s="304">
        <v>3.0499999999999999E-2</v>
      </c>
      <c r="E222" s="304">
        <v>3.3399999999999999E-2</v>
      </c>
      <c r="F222" s="304">
        <v>3.04E-2</v>
      </c>
      <c r="G222" s="304">
        <v>3.3799999999999997E-2</v>
      </c>
      <c r="H222" s="304">
        <v>3.0800000000000001E-2</v>
      </c>
      <c r="I222" s="304">
        <v>3.3500000000000002E-2</v>
      </c>
      <c r="J222" s="304">
        <v>3.0499999999999999E-2</v>
      </c>
      <c r="K222" s="304">
        <v>3.3599999999999998E-2</v>
      </c>
      <c r="L222" s="304">
        <v>3.0599999999999999E-2</v>
      </c>
      <c r="M222" s="304">
        <v>3.3799999999999997E-2</v>
      </c>
      <c r="N222" s="304">
        <v>3.0800000000000001E-2</v>
      </c>
      <c r="O222" s="305">
        <v>3.3399999999999999E-2</v>
      </c>
      <c r="P222" s="304">
        <v>3.0800000000000001E-2</v>
      </c>
    </row>
    <row r="223" spans="1:16" x14ac:dyDescent="0.25">
      <c r="A223" s="306">
        <v>45820</v>
      </c>
      <c r="B223" s="303">
        <v>3.2099999999999997E-2</v>
      </c>
      <c r="C223" s="304">
        <v>3.3500000000000002E-2</v>
      </c>
      <c r="D223" s="304">
        <v>3.0499999999999999E-2</v>
      </c>
      <c r="E223" s="304">
        <v>3.3399999999999999E-2</v>
      </c>
      <c r="F223" s="304">
        <v>3.04E-2</v>
      </c>
      <c r="G223" s="304">
        <v>3.3799999999999997E-2</v>
      </c>
      <c r="H223" s="304">
        <v>3.0800000000000001E-2</v>
      </c>
      <c r="I223" s="304">
        <v>3.3500000000000002E-2</v>
      </c>
      <c r="J223" s="304">
        <v>3.0499999999999999E-2</v>
      </c>
      <c r="K223" s="304">
        <v>3.3599999999999998E-2</v>
      </c>
      <c r="L223" s="304">
        <v>3.0599999999999999E-2</v>
      </c>
      <c r="M223" s="304">
        <v>3.3799999999999997E-2</v>
      </c>
      <c r="N223" s="304">
        <v>3.0800000000000001E-2</v>
      </c>
      <c r="O223" s="305">
        <v>3.3399999999999999E-2</v>
      </c>
      <c r="P223" s="304">
        <v>3.0800000000000001E-2</v>
      </c>
    </row>
    <row r="224" spans="1:16" x14ac:dyDescent="0.25">
      <c r="A224" s="306">
        <v>45821</v>
      </c>
      <c r="B224" s="303">
        <v>3.2099999999999997E-2</v>
      </c>
      <c r="C224" s="304">
        <v>3.3500000000000002E-2</v>
      </c>
      <c r="D224" s="304">
        <v>3.0499999999999999E-2</v>
      </c>
      <c r="E224" s="304">
        <v>3.3399999999999999E-2</v>
      </c>
      <c r="F224" s="304">
        <v>3.04E-2</v>
      </c>
      <c r="G224" s="304">
        <v>3.3799999999999997E-2</v>
      </c>
      <c r="H224" s="304">
        <v>3.0800000000000001E-2</v>
      </c>
      <c r="I224" s="304">
        <v>3.3500000000000002E-2</v>
      </c>
      <c r="J224" s="304">
        <v>3.0499999999999999E-2</v>
      </c>
      <c r="K224" s="304">
        <v>3.3599999999999998E-2</v>
      </c>
      <c r="L224" s="304">
        <v>3.0599999999999999E-2</v>
      </c>
      <c r="M224" s="304">
        <v>3.3799999999999997E-2</v>
      </c>
      <c r="N224" s="304">
        <v>3.0800000000000001E-2</v>
      </c>
      <c r="O224" s="305">
        <v>3.3399999999999999E-2</v>
      </c>
      <c r="P224" s="304">
        <v>3.0800000000000001E-2</v>
      </c>
    </row>
    <row r="225" spans="1:16" x14ac:dyDescent="0.25">
      <c r="A225" s="306">
        <v>45824</v>
      </c>
      <c r="B225" s="303">
        <v>3.2099999999999997E-2</v>
      </c>
      <c r="C225" s="304">
        <v>3.3500000000000002E-2</v>
      </c>
      <c r="D225" s="304">
        <v>3.0499999999999999E-2</v>
      </c>
      <c r="E225" s="304">
        <v>3.3399999999999999E-2</v>
      </c>
      <c r="F225" s="304">
        <v>3.04E-2</v>
      </c>
      <c r="G225" s="304">
        <v>3.3799999999999997E-2</v>
      </c>
      <c r="H225" s="304">
        <v>3.0800000000000001E-2</v>
      </c>
      <c r="I225" s="304">
        <v>3.3500000000000002E-2</v>
      </c>
      <c r="J225" s="304">
        <v>3.0499999999999999E-2</v>
      </c>
      <c r="K225" s="304">
        <v>3.3599999999999998E-2</v>
      </c>
      <c r="L225" s="304">
        <v>3.0599999999999999E-2</v>
      </c>
      <c r="M225" s="304">
        <v>3.3799999999999997E-2</v>
      </c>
      <c r="N225" s="304">
        <v>3.0800000000000001E-2</v>
      </c>
      <c r="O225" s="305">
        <v>3.3399999999999999E-2</v>
      </c>
      <c r="P225" s="304">
        <v>3.0800000000000001E-2</v>
      </c>
    </row>
    <row r="226" spans="1:16" x14ac:dyDescent="0.25">
      <c r="A226" s="306">
        <v>45825</v>
      </c>
      <c r="B226" s="303">
        <v>3.2099999999999997E-2</v>
      </c>
      <c r="C226" s="304">
        <v>3.3500000000000002E-2</v>
      </c>
      <c r="D226" s="304">
        <v>3.0499999999999999E-2</v>
      </c>
      <c r="E226" s="304">
        <v>3.3399999999999999E-2</v>
      </c>
      <c r="F226" s="304">
        <v>3.04E-2</v>
      </c>
      <c r="G226" s="304">
        <v>3.3799999999999997E-2</v>
      </c>
      <c r="H226" s="304">
        <v>3.0800000000000001E-2</v>
      </c>
      <c r="I226" s="304">
        <v>3.3500000000000002E-2</v>
      </c>
      <c r="J226" s="304">
        <v>3.0499999999999999E-2</v>
      </c>
      <c r="K226" s="304">
        <v>3.3599999999999998E-2</v>
      </c>
      <c r="L226" s="304">
        <v>3.0599999999999999E-2</v>
      </c>
      <c r="M226" s="304">
        <v>3.3799999999999997E-2</v>
      </c>
      <c r="N226" s="304">
        <v>3.0800000000000001E-2</v>
      </c>
      <c r="O226" s="305">
        <v>3.3399999999999999E-2</v>
      </c>
      <c r="P226" s="304">
        <v>3.0800000000000001E-2</v>
      </c>
    </row>
    <row r="227" spans="1:16" x14ac:dyDescent="0.25">
      <c r="A227" s="306">
        <v>45826</v>
      </c>
      <c r="B227" s="303">
        <v>3.2099999999999997E-2</v>
      </c>
      <c r="C227" s="304">
        <v>3.3500000000000002E-2</v>
      </c>
      <c r="D227" s="304">
        <v>3.0499999999999999E-2</v>
      </c>
      <c r="E227" s="304">
        <v>3.3399999999999999E-2</v>
      </c>
      <c r="F227" s="304">
        <v>3.04E-2</v>
      </c>
      <c r="G227" s="304">
        <v>3.3799999999999997E-2</v>
      </c>
      <c r="H227" s="304">
        <v>3.0800000000000001E-2</v>
      </c>
      <c r="I227" s="304">
        <v>3.3500000000000002E-2</v>
      </c>
      <c r="J227" s="304">
        <v>3.0499999999999999E-2</v>
      </c>
      <c r="K227" s="304">
        <v>3.3599999999999998E-2</v>
      </c>
      <c r="L227" s="304">
        <v>3.0599999999999999E-2</v>
      </c>
      <c r="M227" s="304">
        <v>3.3799999999999997E-2</v>
      </c>
      <c r="N227" s="304">
        <v>3.0800000000000001E-2</v>
      </c>
      <c r="O227" s="305">
        <v>3.3399999999999999E-2</v>
      </c>
      <c r="P227" s="304">
        <v>3.0800000000000001E-2</v>
      </c>
    </row>
    <row r="228" spans="1:16" x14ac:dyDescent="0.25">
      <c r="A228" s="306">
        <v>45827</v>
      </c>
      <c r="B228" s="303">
        <v>3.2399999999999998E-2</v>
      </c>
      <c r="C228" s="304">
        <v>3.3500000000000002E-2</v>
      </c>
      <c r="D228" s="304">
        <v>3.0499999999999999E-2</v>
      </c>
      <c r="E228" s="304">
        <v>3.3700000000000001E-2</v>
      </c>
      <c r="F228" s="304">
        <v>3.0700000000000002E-2</v>
      </c>
      <c r="G228" s="304">
        <v>3.3799999999999997E-2</v>
      </c>
      <c r="H228" s="304">
        <v>3.0800000000000001E-2</v>
      </c>
      <c r="I228" s="304">
        <v>3.5000000000000003E-2</v>
      </c>
      <c r="J228" s="304">
        <v>3.2000000000000001E-2</v>
      </c>
      <c r="K228" s="304">
        <v>3.3599999999999998E-2</v>
      </c>
      <c r="L228" s="304">
        <v>3.0599999999999999E-2</v>
      </c>
      <c r="M228" s="304">
        <v>3.4000000000000002E-2</v>
      </c>
      <c r="N228" s="304">
        <v>3.1E-2</v>
      </c>
      <c r="O228" s="305">
        <v>3.3500000000000002E-2</v>
      </c>
      <c r="P228" s="304">
        <v>3.2000000000000001E-2</v>
      </c>
    </row>
    <row r="229" spans="1:16" x14ac:dyDescent="0.25">
      <c r="A229" s="306">
        <v>45828</v>
      </c>
      <c r="B229" s="303">
        <v>3.2500000000000001E-2</v>
      </c>
      <c r="C229" s="304">
        <v>3.3500000000000002E-2</v>
      </c>
      <c r="D229" s="304">
        <v>3.0499999999999999E-2</v>
      </c>
      <c r="E229" s="304">
        <v>3.3700000000000001E-2</v>
      </c>
      <c r="F229" s="304">
        <v>3.0700000000000002E-2</v>
      </c>
      <c r="G229" s="304">
        <v>3.4000000000000002E-2</v>
      </c>
      <c r="H229" s="304">
        <v>3.1E-2</v>
      </c>
      <c r="I229" s="304">
        <v>3.5000000000000003E-2</v>
      </c>
      <c r="J229" s="304">
        <v>3.2000000000000001E-2</v>
      </c>
      <c r="K229" s="304">
        <v>3.3799999999999997E-2</v>
      </c>
      <c r="L229" s="304">
        <v>3.0800000000000001E-2</v>
      </c>
      <c r="M229" s="304">
        <v>3.4000000000000002E-2</v>
      </c>
      <c r="N229" s="304">
        <v>3.1E-2</v>
      </c>
      <c r="O229" s="305">
        <v>3.3500000000000002E-2</v>
      </c>
      <c r="P229" s="304">
        <v>3.2000000000000001E-2</v>
      </c>
    </row>
    <row r="230" spans="1:16" x14ac:dyDescent="0.25">
      <c r="A230" s="306">
        <v>45831</v>
      </c>
      <c r="B230" s="303">
        <v>3.2800000000000003E-2</v>
      </c>
      <c r="C230" s="304">
        <v>3.5000000000000003E-2</v>
      </c>
      <c r="D230" s="304">
        <v>3.2000000000000001E-2</v>
      </c>
      <c r="E230" s="304">
        <v>3.4200000000000001E-2</v>
      </c>
      <c r="F230" s="304">
        <v>3.1199999999999999E-2</v>
      </c>
      <c r="G230" s="304">
        <v>3.4000000000000002E-2</v>
      </c>
      <c r="H230" s="304">
        <v>3.1E-2</v>
      </c>
      <c r="I230" s="304">
        <v>3.5000000000000003E-2</v>
      </c>
      <c r="J230" s="304">
        <v>3.2000000000000001E-2</v>
      </c>
      <c r="K230" s="304">
        <v>3.3799999999999997E-2</v>
      </c>
      <c r="L230" s="304">
        <v>3.0800000000000001E-2</v>
      </c>
      <c r="M230" s="304">
        <v>3.4000000000000002E-2</v>
      </c>
      <c r="N230" s="304">
        <v>3.1E-2</v>
      </c>
      <c r="O230" s="305">
        <v>3.3799999999999997E-2</v>
      </c>
      <c r="P230" s="304">
        <v>3.2000000000000001E-2</v>
      </c>
    </row>
    <row r="231" spans="1:16" x14ac:dyDescent="0.25">
      <c r="A231" s="306">
        <v>45832</v>
      </c>
      <c r="B231" s="303">
        <v>3.3000000000000002E-2</v>
      </c>
      <c r="C231" s="304">
        <v>3.5000000000000003E-2</v>
      </c>
      <c r="D231" s="304">
        <v>3.2000000000000001E-2</v>
      </c>
      <c r="E231" s="304">
        <v>3.4200000000000001E-2</v>
      </c>
      <c r="F231" s="304">
        <v>3.1199999999999999E-2</v>
      </c>
      <c r="G231" s="304">
        <v>3.4500000000000003E-2</v>
      </c>
      <c r="H231" s="304">
        <v>3.15E-2</v>
      </c>
      <c r="I231" s="304">
        <v>3.5000000000000003E-2</v>
      </c>
      <c r="J231" s="304">
        <v>3.2000000000000001E-2</v>
      </c>
      <c r="K231" s="304">
        <v>3.4299999999999997E-2</v>
      </c>
      <c r="L231" s="304">
        <v>3.1300000000000001E-2</v>
      </c>
      <c r="M231" s="304">
        <v>3.4000000000000002E-2</v>
      </c>
      <c r="N231" s="304">
        <v>3.1E-2</v>
      </c>
      <c r="O231" s="305">
        <v>3.4000000000000002E-2</v>
      </c>
      <c r="P231" s="304">
        <v>3.2000000000000001E-2</v>
      </c>
    </row>
    <row r="232" spans="1:16" x14ac:dyDescent="0.25">
      <c r="A232" s="306">
        <v>45833</v>
      </c>
      <c r="B232" s="303">
        <v>3.32E-2</v>
      </c>
      <c r="C232" s="304">
        <v>3.5000000000000003E-2</v>
      </c>
      <c r="D232" s="304">
        <v>3.2000000000000001E-2</v>
      </c>
      <c r="E232" s="304">
        <v>3.4200000000000001E-2</v>
      </c>
      <c r="F232" s="304">
        <v>3.1199999999999999E-2</v>
      </c>
      <c r="G232" s="304">
        <v>3.4500000000000003E-2</v>
      </c>
      <c r="H232" s="304">
        <v>3.15E-2</v>
      </c>
      <c r="I232" s="304">
        <v>3.5999999999999997E-2</v>
      </c>
      <c r="J232" s="304">
        <v>3.3000000000000002E-2</v>
      </c>
      <c r="K232" s="304">
        <v>3.4299999999999997E-2</v>
      </c>
      <c r="L232" s="304">
        <v>3.1300000000000001E-2</v>
      </c>
      <c r="M232" s="304">
        <v>3.4000000000000002E-2</v>
      </c>
      <c r="N232" s="304">
        <v>3.1E-2</v>
      </c>
      <c r="O232" s="305">
        <v>3.4000000000000002E-2</v>
      </c>
      <c r="P232" s="304">
        <v>3.3000000000000002E-2</v>
      </c>
    </row>
    <row r="233" spans="1:16" x14ac:dyDescent="0.25">
      <c r="A233" s="306">
        <v>45834</v>
      </c>
      <c r="B233" s="303">
        <v>3.3300000000000003E-2</v>
      </c>
      <c r="C233" s="304">
        <v>3.5000000000000003E-2</v>
      </c>
      <c r="D233" s="304">
        <v>3.2000000000000001E-2</v>
      </c>
      <c r="E233" s="304">
        <v>3.4200000000000001E-2</v>
      </c>
      <c r="F233" s="304">
        <v>3.1199999999999999E-2</v>
      </c>
      <c r="G233" s="304">
        <v>3.4500000000000003E-2</v>
      </c>
      <c r="H233" s="304">
        <v>3.15E-2</v>
      </c>
      <c r="I233" s="304">
        <v>3.5999999999999997E-2</v>
      </c>
      <c r="J233" s="304">
        <v>3.3000000000000002E-2</v>
      </c>
      <c r="K233" s="304">
        <v>3.4299999999999997E-2</v>
      </c>
      <c r="L233" s="304">
        <v>3.1300000000000001E-2</v>
      </c>
      <c r="M233" s="304">
        <v>3.4500000000000003E-2</v>
      </c>
      <c r="N233" s="304">
        <v>3.15E-2</v>
      </c>
      <c r="O233" s="305">
        <v>3.4200000000000001E-2</v>
      </c>
      <c r="P233" s="304">
        <v>3.3000000000000002E-2</v>
      </c>
    </row>
    <row r="234" spans="1:16" x14ac:dyDescent="0.25">
      <c r="A234" s="306">
        <v>45835</v>
      </c>
      <c r="B234" s="303">
        <v>3.3300000000000003E-2</v>
      </c>
      <c r="C234" s="304">
        <v>3.5000000000000003E-2</v>
      </c>
      <c r="D234" s="304">
        <v>3.2000000000000001E-2</v>
      </c>
      <c r="E234" s="304">
        <v>3.4200000000000001E-2</v>
      </c>
      <c r="F234" s="304">
        <v>3.1199999999999999E-2</v>
      </c>
      <c r="G234" s="304">
        <v>3.4500000000000003E-2</v>
      </c>
      <c r="H234" s="304">
        <v>3.15E-2</v>
      </c>
      <c r="I234" s="304">
        <v>3.5999999999999997E-2</v>
      </c>
      <c r="J234" s="304">
        <v>3.3000000000000002E-2</v>
      </c>
      <c r="K234" s="304">
        <v>3.4299999999999997E-2</v>
      </c>
      <c r="L234" s="304">
        <v>3.1300000000000001E-2</v>
      </c>
      <c r="M234" s="304">
        <v>3.4500000000000003E-2</v>
      </c>
      <c r="N234" s="304">
        <v>3.15E-2</v>
      </c>
      <c r="O234" s="305">
        <v>3.4200000000000001E-2</v>
      </c>
      <c r="P234" s="304">
        <v>3.3000000000000002E-2</v>
      </c>
    </row>
    <row r="235" spans="1:16" x14ac:dyDescent="0.25">
      <c r="A235" s="306">
        <v>45838</v>
      </c>
      <c r="B235" s="303">
        <v>3.32E-2</v>
      </c>
      <c r="C235" s="304">
        <v>3.4500000000000003E-2</v>
      </c>
      <c r="D235" s="304">
        <v>3.15E-2</v>
      </c>
      <c r="E235" s="304">
        <v>3.44E-2</v>
      </c>
      <c r="F235" s="304">
        <v>3.1399999999999997E-2</v>
      </c>
      <c r="G235" s="304">
        <v>3.4500000000000003E-2</v>
      </c>
      <c r="H235" s="304">
        <v>3.15E-2</v>
      </c>
      <c r="I235" s="304">
        <v>3.5999999999999997E-2</v>
      </c>
      <c r="J235" s="304">
        <v>3.3000000000000002E-2</v>
      </c>
      <c r="K235" s="304">
        <v>3.4299999999999997E-2</v>
      </c>
      <c r="L235" s="304">
        <v>3.1300000000000001E-2</v>
      </c>
      <c r="M235" s="304">
        <v>3.4500000000000003E-2</v>
      </c>
      <c r="N235" s="304">
        <v>3.15E-2</v>
      </c>
      <c r="O235" s="305">
        <v>3.4299999999999997E-2</v>
      </c>
      <c r="P235" s="304">
        <v>3.3000000000000002E-2</v>
      </c>
    </row>
    <row r="236" spans="1:16" x14ac:dyDescent="0.25">
      <c r="A236" s="306">
        <v>45839</v>
      </c>
      <c r="B236" s="303">
        <v>3.3700000000000001E-2</v>
      </c>
      <c r="C236" s="304">
        <v>3.6999999999999998E-2</v>
      </c>
      <c r="D236" s="304">
        <v>3.4000000000000002E-2</v>
      </c>
      <c r="E236" s="304">
        <v>3.44E-2</v>
      </c>
      <c r="F236" s="304">
        <v>3.1399999999999997E-2</v>
      </c>
      <c r="G236" s="304">
        <v>3.4500000000000003E-2</v>
      </c>
      <c r="H236" s="304">
        <v>3.15E-2</v>
      </c>
      <c r="I236" s="304">
        <v>3.6200000000000003E-2</v>
      </c>
      <c r="J236" s="304">
        <v>3.32E-2</v>
      </c>
      <c r="K236" s="304">
        <v>3.4299999999999997E-2</v>
      </c>
      <c r="L236" s="304">
        <v>3.1300000000000001E-2</v>
      </c>
      <c r="M236" s="304">
        <v>3.5000000000000003E-2</v>
      </c>
      <c r="N236" s="304">
        <v>3.2000000000000001E-2</v>
      </c>
      <c r="O236" s="305">
        <v>3.4299999999999997E-2</v>
      </c>
      <c r="P236" s="304">
        <v>3.4000000000000002E-2</v>
      </c>
    </row>
    <row r="237" spans="1:16" x14ac:dyDescent="0.25">
      <c r="A237" s="306">
        <v>45840</v>
      </c>
      <c r="B237" s="303">
        <v>3.4500000000000003E-2</v>
      </c>
      <c r="C237" s="304">
        <v>3.5999999999999997E-2</v>
      </c>
      <c r="D237" s="304">
        <v>3.3000000000000002E-2</v>
      </c>
      <c r="E237" s="304">
        <v>3.5799999999999998E-2</v>
      </c>
      <c r="F237" s="304">
        <v>3.2800000000000003E-2</v>
      </c>
      <c r="G237" s="304">
        <v>3.5999999999999997E-2</v>
      </c>
      <c r="H237" s="304">
        <v>3.3000000000000002E-2</v>
      </c>
      <c r="I237" s="304">
        <v>3.6200000000000003E-2</v>
      </c>
      <c r="J237" s="304">
        <v>3.32E-2</v>
      </c>
      <c r="K237" s="304">
        <v>3.5799999999999998E-2</v>
      </c>
      <c r="L237" s="304">
        <v>3.2800000000000003E-2</v>
      </c>
      <c r="M237" s="304">
        <v>3.5999999999999997E-2</v>
      </c>
      <c r="N237" s="304">
        <v>3.3000000000000002E-2</v>
      </c>
      <c r="O237" s="305">
        <v>3.5799999999999998E-2</v>
      </c>
      <c r="P237" s="304">
        <v>3.32E-2</v>
      </c>
    </row>
    <row r="238" spans="1:16" x14ac:dyDescent="0.25">
      <c r="A238" s="306">
        <v>45841</v>
      </c>
      <c r="B238" s="303">
        <v>3.4500000000000003E-2</v>
      </c>
      <c r="C238" s="304">
        <v>3.5999999999999997E-2</v>
      </c>
      <c r="D238" s="304">
        <v>3.3000000000000002E-2</v>
      </c>
      <c r="E238" s="304">
        <v>3.5799999999999998E-2</v>
      </c>
      <c r="F238" s="304">
        <v>3.2800000000000003E-2</v>
      </c>
      <c r="G238" s="304">
        <v>3.5999999999999997E-2</v>
      </c>
      <c r="H238" s="304">
        <v>3.3000000000000002E-2</v>
      </c>
      <c r="I238" s="304">
        <v>3.6200000000000003E-2</v>
      </c>
      <c r="J238" s="304">
        <v>3.32E-2</v>
      </c>
      <c r="K238" s="304">
        <v>3.5799999999999998E-2</v>
      </c>
      <c r="L238" s="304">
        <v>3.2800000000000003E-2</v>
      </c>
      <c r="M238" s="304">
        <v>3.5999999999999997E-2</v>
      </c>
      <c r="N238" s="304">
        <v>3.3000000000000002E-2</v>
      </c>
      <c r="O238" s="305">
        <v>3.5799999999999998E-2</v>
      </c>
      <c r="P238" s="304">
        <v>3.32E-2</v>
      </c>
    </row>
    <row r="239" spans="1:16" x14ac:dyDescent="0.25">
      <c r="A239" s="306">
        <v>45842</v>
      </c>
      <c r="B239" s="303">
        <v>3.4500000000000003E-2</v>
      </c>
      <c r="C239" s="304">
        <v>3.5999999999999997E-2</v>
      </c>
      <c r="D239" s="304">
        <v>3.3000000000000002E-2</v>
      </c>
      <c r="E239" s="304">
        <v>3.5799999999999998E-2</v>
      </c>
      <c r="F239" s="304">
        <v>3.2800000000000003E-2</v>
      </c>
      <c r="G239" s="304">
        <v>3.5999999999999997E-2</v>
      </c>
      <c r="H239" s="304">
        <v>3.3000000000000002E-2</v>
      </c>
      <c r="I239" s="304">
        <v>3.6200000000000003E-2</v>
      </c>
      <c r="J239" s="304">
        <v>3.32E-2</v>
      </c>
      <c r="K239" s="304">
        <v>3.5799999999999998E-2</v>
      </c>
      <c r="L239" s="304">
        <v>3.2800000000000003E-2</v>
      </c>
      <c r="M239" s="304">
        <v>3.5999999999999997E-2</v>
      </c>
      <c r="N239" s="304">
        <v>3.3000000000000002E-2</v>
      </c>
      <c r="O239" s="305">
        <v>3.5799999999999998E-2</v>
      </c>
      <c r="P239" s="304">
        <v>3.32E-2</v>
      </c>
    </row>
    <row r="240" spans="1:16" x14ac:dyDescent="0.25">
      <c r="A240" s="306"/>
      <c r="B240" s="303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5"/>
      <c r="P240" s="304"/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20"/>
  <sheetViews>
    <sheetView topLeftCell="A196" workbookViewId="0">
      <selection activeCell="E224" sqref="E224"/>
    </sheetView>
  </sheetViews>
  <sheetFormatPr defaultRowHeight="15" x14ac:dyDescent="0.25"/>
  <cols>
    <col min="1" max="1" width="10.140625" bestFit="1" customWidth="1"/>
    <col min="2" max="2" width="9.42578125" bestFit="1" customWidth="1"/>
    <col min="19" max="19" width="17.8554687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134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45677</v>
      </c>
      <c r="B5" s="308">
        <v>3.6299999999999999E-2</v>
      </c>
      <c r="C5" s="309">
        <v>3.7400000000000003E-2</v>
      </c>
      <c r="D5" s="309">
        <v>3.44E-2</v>
      </c>
      <c r="E5" s="309">
        <v>3.7400000000000003E-2</v>
      </c>
      <c r="F5" s="309">
        <v>3.44E-2</v>
      </c>
      <c r="G5" s="309">
        <v>3.7699999999999997E-2</v>
      </c>
      <c r="H5" s="309">
        <v>3.4700000000000002E-2</v>
      </c>
      <c r="I5" s="309">
        <v>3.85E-2</v>
      </c>
      <c r="J5" s="309">
        <v>3.5499999999999997E-2</v>
      </c>
      <c r="K5" s="309">
        <v>3.7900000000000003E-2</v>
      </c>
      <c r="L5" s="309">
        <v>3.49E-2</v>
      </c>
      <c r="M5" s="309">
        <v>3.7999999999999999E-2</v>
      </c>
      <c r="N5" s="309">
        <v>3.5000000000000003E-2</v>
      </c>
      <c r="O5" s="310">
        <v>3.7400000000000003E-2</v>
      </c>
      <c r="P5" s="311">
        <v>3.5499999999999997E-2</v>
      </c>
    </row>
    <row r="6" spans="1:16" x14ac:dyDescent="0.25">
      <c r="A6" s="307">
        <v>45678</v>
      </c>
      <c r="B6" s="308">
        <v>3.61E-2</v>
      </c>
      <c r="C6" s="309">
        <v>3.7400000000000003E-2</v>
      </c>
      <c r="D6" s="309">
        <v>3.44E-2</v>
      </c>
      <c r="E6" s="309">
        <v>3.6999999999999998E-2</v>
      </c>
      <c r="F6" s="309">
        <v>3.4000000000000002E-2</v>
      </c>
      <c r="G6" s="309">
        <v>3.7699999999999997E-2</v>
      </c>
      <c r="H6" s="309">
        <v>3.4700000000000002E-2</v>
      </c>
      <c r="I6" s="309">
        <v>3.7999999999999999E-2</v>
      </c>
      <c r="J6" s="309">
        <v>3.5000000000000003E-2</v>
      </c>
      <c r="K6" s="309">
        <v>3.7499999999999999E-2</v>
      </c>
      <c r="L6" s="309">
        <v>3.4500000000000003E-2</v>
      </c>
      <c r="M6" s="309">
        <v>3.7999999999999999E-2</v>
      </c>
      <c r="N6" s="309">
        <v>3.5000000000000003E-2</v>
      </c>
      <c r="O6" s="310">
        <v>3.6999999999999998E-2</v>
      </c>
      <c r="P6" s="311">
        <v>3.5000000000000003E-2</v>
      </c>
    </row>
    <row r="7" spans="1:16" x14ac:dyDescent="0.25">
      <c r="A7" s="307">
        <v>45679</v>
      </c>
      <c r="B7" s="308">
        <v>3.6200000000000003E-2</v>
      </c>
      <c r="C7" s="309">
        <v>3.7400000000000003E-2</v>
      </c>
      <c r="D7" s="309">
        <v>3.44E-2</v>
      </c>
      <c r="E7" s="309">
        <v>3.6999999999999998E-2</v>
      </c>
      <c r="F7" s="309">
        <v>3.4000000000000002E-2</v>
      </c>
      <c r="G7" s="309">
        <v>3.7999999999999999E-2</v>
      </c>
      <c r="H7" s="309">
        <v>3.5000000000000003E-2</v>
      </c>
      <c r="I7" s="309">
        <v>3.7999999999999999E-2</v>
      </c>
      <c r="J7" s="309">
        <v>3.5000000000000003E-2</v>
      </c>
      <c r="K7" s="309">
        <v>3.7499999999999999E-2</v>
      </c>
      <c r="L7" s="309">
        <v>3.4500000000000003E-2</v>
      </c>
      <c r="M7" s="309">
        <v>3.7999999999999999E-2</v>
      </c>
      <c r="N7" s="309">
        <v>3.5000000000000003E-2</v>
      </c>
      <c r="O7" s="310">
        <v>3.6999999999999998E-2</v>
      </c>
      <c r="P7" s="311">
        <v>3.5000000000000003E-2</v>
      </c>
    </row>
    <row r="8" spans="1:16" x14ac:dyDescent="0.25">
      <c r="A8" s="307">
        <v>45680</v>
      </c>
      <c r="B8" s="308">
        <v>3.6200000000000003E-2</v>
      </c>
      <c r="C8" s="309">
        <v>3.7400000000000003E-2</v>
      </c>
      <c r="D8" s="309">
        <v>3.44E-2</v>
      </c>
      <c r="E8" s="309">
        <v>3.7199999999999997E-2</v>
      </c>
      <c r="F8" s="309">
        <v>3.4200000000000001E-2</v>
      </c>
      <c r="G8" s="309">
        <v>3.7999999999999999E-2</v>
      </c>
      <c r="H8" s="309">
        <v>3.5000000000000003E-2</v>
      </c>
      <c r="I8" s="309">
        <v>3.7999999999999999E-2</v>
      </c>
      <c r="J8" s="309">
        <v>3.5000000000000003E-2</v>
      </c>
      <c r="K8" s="309">
        <v>3.7499999999999999E-2</v>
      </c>
      <c r="L8" s="309">
        <v>3.4500000000000003E-2</v>
      </c>
      <c r="M8" s="309">
        <v>3.7999999999999999E-2</v>
      </c>
      <c r="N8" s="309">
        <v>3.5000000000000003E-2</v>
      </c>
      <c r="O8" s="310">
        <v>3.7199999999999997E-2</v>
      </c>
      <c r="P8" s="311">
        <v>3.5000000000000003E-2</v>
      </c>
    </row>
    <row r="9" spans="1:16" x14ac:dyDescent="0.25">
      <c r="A9" s="307">
        <v>45681</v>
      </c>
      <c r="B9" s="308">
        <v>3.6200000000000003E-2</v>
      </c>
      <c r="C9" s="309">
        <v>3.7400000000000003E-2</v>
      </c>
      <c r="D9" s="309">
        <v>3.44E-2</v>
      </c>
      <c r="E9" s="309">
        <v>3.7199999999999997E-2</v>
      </c>
      <c r="F9" s="309">
        <v>3.4200000000000001E-2</v>
      </c>
      <c r="G9" s="309">
        <v>3.7999999999999999E-2</v>
      </c>
      <c r="H9" s="309">
        <v>3.5000000000000003E-2</v>
      </c>
      <c r="I9" s="309">
        <v>3.7999999999999999E-2</v>
      </c>
      <c r="J9" s="309">
        <v>3.5000000000000003E-2</v>
      </c>
      <c r="K9" s="309">
        <v>3.7499999999999999E-2</v>
      </c>
      <c r="L9" s="309">
        <v>3.4500000000000003E-2</v>
      </c>
      <c r="M9" s="309">
        <v>3.7999999999999999E-2</v>
      </c>
      <c r="N9" s="309">
        <v>3.5000000000000003E-2</v>
      </c>
      <c r="O9" s="310">
        <v>3.7199999999999997E-2</v>
      </c>
      <c r="P9" s="311">
        <v>3.5000000000000003E-2</v>
      </c>
    </row>
    <row r="10" spans="1:16" x14ac:dyDescent="0.25">
      <c r="A10" s="307">
        <v>45684</v>
      </c>
      <c r="B10" s="308">
        <v>3.6200000000000003E-2</v>
      </c>
      <c r="C10" s="309">
        <v>3.7400000000000003E-2</v>
      </c>
      <c r="D10" s="309">
        <v>3.44E-2</v>
      </c>
      <c r="E10" s="309">
        <v>3.7199999999999997E-2</v>
      </c>
      <c r="F10" s="309">
        <v>3.4200000000000001E-2</v>
      </c>
      <c r="G10" s="309">
        <v>3.7999999999999999E-2</v>
      </c>
      <c r="H10" s="309">
        <v>3.5000000000000003E-2</v>
      </c>
      <c r="I10" s="309">
        <v>3.7999999999999999E-2</v>
      </c>
      <c r="J10" s="309">
        <v>3.5000000000000003E-2</v>
      </c>
      <c r="K10" s="309">
        <v>3.7499999999999999E-2</v>
      </c>
      <c r="L10" s="309">
        <v>3.4500000000000003E-2</v>
      </c>
      <c r="M10" s="309">
        <v>3.7999999999999999E-2</v>
      </c>
      <c r="N10" s="309">
        <v>3.5000000000000003E-2</v>
      </c>
      <c r="O10" s="310">
        <v>3.7199999999999997E-2</v>
      </c>
      <c r="P10" s="311">
        <v>3.5000000000000003E-2</v>
      </c>
    </row>
    <row r="11" spans="1:16" x14ac:dyDescent="0.25">
      <c r="A11" s="307">
        <v>45685</v>
      </c>
      <c r="B11" s="308">
        <v>3.6200000000000003E-2</v>
      </c>
      <c r="C11" s="309">
        <v>3.7400000000000003E-2</v>
      </c>
      <c r="D11" s="309">
        <v>3.44E-2</v>
      </c>
      <c r="E11" s="309">
        <v>3.7199999999999997E-2</v>
      </c>
      <c r="F11" s="309">
        <v>3.4200000000000001E-2</v>
      </c>
      <c r="G11" s="309">
        <v>3.7999999999999999E-2</v>
      </c>
      <c r="H11" s="309">
        <v>3.5000000000000003E-2</v>
      </c>
      <c r="I11" s="309">
        <v>3.7999999999999999E-2</v>
      </c>
      <c r="J11" s="309">
        <v>3.5000000000000003E-2</v>
      </c>
      <c r="K11" s="309">
        <v>3.7499999999999999E-2</v>
      </c>
      <c r="L11" s="309">
        <v>3.4500000000000003E-2</v>
      </c>
      <c r="M11" s="309">
        <v>3.7999999999999999E-2</v>
      </c>
      <c r="N11" s="309">
        <v>3.5000000000000003E-2</v>
      </c>
      <c r="O11" s="310">
        <v>3.7199999999999997E-2</v>
      </c>
      <c r="P11" s="311">
        <v>3.5000000000000003E-2</v>
      </c>
    </row>
    <row r="12" spans="1:16" x14ac:dyDescent="0.25">
      <c r="A12" s="307">
        <v>45686</v>
      </c>
      <c r="B12" s="308">
        <v>3.61E-2</v>
      </c>
      <c r="C12" s="309">
        <v>3.7400000000000003E-2</v>
      </c>
      <c r="D12" s="309">
        <v>3.44E-2</v>
      </c>
      <c r="E12" s="309">
        <v>3.7199999999999997E-2</v>
      </c>
      <c r="F12" s="309">
        <v>3.4200000000000001E-2</v>
      </c>
      <c r="G12" s="309">
        <v>3.7999999999999999E-2</v>
      </c>
      <c r="H12" s="309">
        <v>3.5000000000000003E-2</v>
      </c>
      <c r="I12" s="309">
        <v>3.7999999999999999E-2</v>
      </c>
      <c r="J12" s="309">
        <v>3.5000000000000003E-2</v>
      </c>
      <c r="K12" s="309">
        <v>3.7499999999999999E-2</v>
      </c>
      <c r="L12" s="309">
        <v>3.4500000000000003E-2</v>
      </c>
      <c r="M12" s="309">
        <v>3.7499999999999999E-2</v>
      </c>
      <c r="N12" s="309">
        <v>3.4500000000000003E-2</v>
      </c>
      <c r="O12" s="310">
        <v>3.7199999999999997E-2</v>
      </c>
      <c r="P12" s="311">
        <v>3.5000000000000003E-2</v>
      </c>
    </row>
    <row r="13" spans="1:16" x14ac:dyDescent="0.25">
      <c r="A13" s="307">
        <v>45687</v>
      </c>
      <c r="B13" s="308">
        <v>3.61E-2</v>
      </c>
      <c r="C13" s="309">
        <v>3.7400000000000003E-2</v>
      </c>
      <c r="D13" s="309">
        <v>3.44E-2</v>
      </c>
      <c r="E13" s="309">
        <v>3.7400000000000003E-2</v>
      </c>
      <c r="F13" s="309">
        <v>3.44E-2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3.7499999999999999E-2</v>
      </c>
      <c r="L13" s="309">
        <v>3.4500000000000003E-2</v>
      </c>
      <c r="M13" s="309">
        <v>3.7499999999999999E-2</v>
      </c>
      <c r="N13" s="309">
        <v>3.4500000000000003E-2</v>
      </c>
      <c r="O13" s="310">
        <v>3.7400000000000003E-2</v>
      </c>
      <c r="P13" s="311">
        <v>3.5000000000000003E-2</v>
      </c>
    </row>
    <row r="14" spans="1:16" x14ac:dyDescent="0.25">
      <c r="A14" s="307">
        <v>45688</v>
      </c>
      <c r="B14" s="308">
        <v>3.61E-2</v>
      </c>
      <c r="C14" s="309">
        <v>3.7400000000000003E-2</v>
      </c>
      <c r="D14" s="309">
        <v>3.44E-2</v>
      </c>
      <c r="E14" s="309">
        <v>3.7400000000000003E-2</v>
      </c>
      <c r="F14" s="309">
        <v>3.44E-2</v>
      </c>
      <c r="G14" s="309">
        <v>3.7999999999999999E-2</v>
      </c>
      <c r="H14" s="309">
        <v>3.5000000000000003E-2</v>
      </c>
      <c r="I14" s="309">
        <v>3.78E-2</v>
      </c>
      <c r="J14" s="309">
        <v>3.4799999999999998E-2</v>
      </c>
      <c r="K14" s="309">
        <v>3.73E-2</v>
      </c>
      <c r="L14" s="309">
        <v>3.4300000000000004E-2</v>
      </c>
      <c r="M14" s="309">
        <v>3.7499999999999999E-2</v>
      </c>
      <c r="N14" s="309">
        <v>3.4500000000000003E-2</v>
      </c>
      <c r="O14" s="310">
        <v>3.73E-2</v>
      </c>
      <c r="P14" s="311">
        <v>3.5000000000000003E-2</v>
      </c>
    </row>
    <row r="15" spans="1:16" x14ac:dyDescent="0.25">
      <c r="A15" s="307">
        <v>45691</v>
      </c>
      <c r="B15" s="308">
        <v>3.61E-2</v>
      </c>
      <c r="C15" s="309">
        <v>3.7400000000000003E-2</v>
      </c>
      <c r="D15" s="309">
        <v>3.44E-2</v>
      </c>
      <c r="E15" s="309">
        <v>3.7400000000000003E-2</v>
      </c>
      <c r="F15" s="309">
        <v>3.44E-2</v>
      </c>
      <c r="G15" s="309">
        <v>3.7999999999999999E-2</v>
      </c>
      <c r="H15" s="309">
        <v>3.5000000000000003E-2</v>
      </c>
      <c r="I15" s="309">
        <v>3.78E-2</v>
      </c>
      <c r="J15" s="309">
        <v>3.4799999999999998E-2</v>
      </c>
      <c r="K15" s="309">
        <v>3.73E-2</v>
      </c>
      <c r="L15" s="309">
        <v>3.4300000000000004E-2</v>
      </c>
      <c r="M15" s="309">
        <v>3.7499999999999999E-2</v>
      </c>
      <c r="N15" s="309">
        <v>3.4500000000000003E-2</v>
      </c>
      <c r="O15" s="310">
        <v>3.73E-2</v>
      </c>
      <c r="P15" s="311">
        <v>3.5000000000000003E-2</v>
      </c>
    </row>
    <row r="16" spans="1:16" x14ac:dyDescent="0.25">
      <c r="A16" s="307">
        <v>45692</v>
      </c>
      <c r="B16" s="308">
        <v>3.61E-2</v>
      </c>
      <c r="C16" s="309">
        <v>3.7400000000000003E-2</v>
      </c>
      <c r="D16" s="309">
        <v>3.44E-2</v>
      </c>
      <c r="E16" s="309">
        <v>3.7400000000000003E-2</v>
      </c>
      <c r="F16" s="309">
        <v>3.44E-2</v>
      </c>
      <c r="G16" s="309">
        <v>3.7999999999999999E-2</v>
      </c>
      <c r="H16" s="309">
        <v>3.5000000000000003E-2</v>
      </c>
      <c r="I16" s="309">
        <v>3.78E-2</v>
      </c>
      <c r="J16" s="309">
        <v>3.4799999999999998E-2</v>
      </c>
      <c r="K16" s="309">
        <v>3.73E-2</v>
      </c>
      <c r="L16" s="309">
        <v>3.4300000000000004E-2</v>
      </c>
      <c r="M16" s="309">
        <v>3.7499999999999999E-2</v>
      </c>
      <c r="N16" s="309">
        <v>3.4500000000000003E-2</v>
      </c>
      <c r="O16" s="310">
        <v>3.73E-2</v>
      </c>
      <c r="P16" s="311">
        <v>3.5000000000000003E-2</v>
      </c>
    </row>
    <row r="17" spans="1:16" x14ac:dyDescent="0.25">
      <c r="A17" s="307">
        <v>45693</v>
      </c>
      <c r="B17" s="308">
        <v>3.61E-2</v>
      </c>
      <c r="C17" s="309">
        <v>3.7400000000000003E-2</v>
      </c>
      <c r="D17" s="309">
        <v>3.44E-2</v>
      </c>
      <c r="E17" s="309">
        <v>3.7400000000000003E-2</v>
      </c>
      <c r="F17" s="309">
        <v>3.44E-2</v>
      </c>
      <c r="G17" s="309">
        <v>3.7999999999999999E-2</v>
      </c>
      <c r="H17" s="309">
        <v>3.5000000000000003E-2</v>
      </c>
      <c r="I17" s="309">
        <v>3.78E-2</v>
      </c>
      <c r="J17" s="309">
        <v>3.4799999999999998E-2</v>
      </c>
      <c r="K17" s="309">
        <v>3.73E-2</v>
      </c>
      <c r="L17" s="309">
        <v>3.4300000000000004E-2</v>
      </c>
      <c r="M17" s="309">
        <v>3.7499999999999999E-2</v>
      </c>
      <c r="N17" s="309">
        <v>3.4500000000000003E-2</v>
      </c>
      <c r="O17" s="310">
        <v>3.73E-2</v>
      </c>
      <c r="P17" s="311">
        <v>3.5000000000000003E-2</v>
      </c>
    </row>
    <row r="18" spans="1:16" x14ac:dyDescent="0.25">
      <c r="A18" s="307">
        <v>45694</v>
      </c>
      <c r="B18" s="308">
        <v>3.61E-2</v>
      </c>
      <c r="C18" s="309">
        <v>3.7400000000000003E-2</v>
      </c>
      <c r="D18" s="309">
        <v>3.44E-2</v>
      </c>
      <c r="E18" s="309">
        <v>3.7400000000000003E-2</v>
      </c>
      <c r="F18" s="309">
        <v>3.44E-2</v>
      </c>
      <c r="G18" s="309">
        <v>3.7999999999999999E-2</v>
      </c>
      <c r="H18" s="309">
        <v>3.5000000000000003E-2</v>
      </c>
      <c r="I18" s="309">
        <v>3.78E-2</v>
      </c>
      <c r="J18" s="309">
        <v>3.4799999999999998E-2</v>
      </c>
      <c r="K18" s="309">
        <v>3.73E-2</v>
      </c>
      <c r="L18" s="309">
        <v>3.4300000000000004E-2</v>
      </c>
      <c r="M18" s="309">
        <v>3.7499999999999999E-2</v>
      </c>
      <c r="N18" s="309">
        <v>3.4500000000000003E-2</v>
      </c>
      <c r="O18" s="310">
        <v>3.73E-2</v>
      </c>
      <c r="P18" s="311">
        <v>3.5000000000000003E-2</v>
      </c>
    </row>
    <row r="19" spans="1:16" x14ac:dyDescent="0.25">
      <c r="A19" s="307">
        <v>45695</v>
      </c>
      <c r="B19" s="308">
        <v>3.5999999999999997E-2</v>
      </c>
      <c r="C19" s="309">
        <v>3.7400000000000003E-2</v>
      </c>
      <c r="D19" s="309">
        <v>3.44E-2</v>
      </c>
      <c r="E19" s="309">
        <v>3.7400000000000003E-2</v>
      </c>
      <c r="F19" s="309">
        <v>3.44E-2</v>
      </c>
      <c r="G19" s="309">
        <v>3.7499999999999999E-2</v>
      </c>
      <c r="H19" s="309">
        <v>3.4500000000000003E-2</v>
      </c>
      <c r="I19" s="309">
        <v>3.78E-2</v>
      </c>
      <c r="J19" s="309">
        <v>3.4799999999999998E-2</v>
      </c>
      <c r="K19" s="309">
        <v>3.73E-2</v>
      </c>
      <c r="L19" s="309">
        <v>3.4300000000000004E-2</v>
      </c>
      <c r="M19" s="309">
        <v>3.7499999999999999E-2</v>
      </c>
      <c r="N19" s="309">
        <v>3.4500000000000003E-2</v>
      </c>
      <c r="O19" s="310">
        <v>3.73E-2</v>
      </c>
      <c r="P19" s="311">
        <v>3.5000000000000003E-2</v>
      </c>
    </row>
    <row r="20" spans="1:16" x14ac:dyDescent="0.25">
      <c r="A20" s="307">
        <v>45698</v>
      </c>
      <c r="B20" s="308">
        <v>3.5999999999999997E-2</v>
      </c>
      <c r="C20" s="309">
        <v>3.7400000000000003E-2</v>
      </c>
      <c r="D20" s="309">
        <v>3.44E-2</v>
      </c>
      <c r="E20" s="309">
        <v>3.7400000000000003E-2</v>
      </c>
      <c r="F20" s="309">
        <v>3.44E-2</v>
      </c>
      <c r="G20" s="309">
        <v>3.7499999999999999E-2</v>
      </c>
      <c r="H20" s="309">
        <v>3.4500000000000003E-2</v>
      </c>
      <c r="I20" s="309">
        <v>3.78E-2</v>
      </c>
      <c r="J20" s="309">
        <v>3.4799999999999998E-2</v>
      </c>
      <c r="K20" s="309">
        <v>3.73E-2</v>
      </c>
      <c r="L20" s="309">
        <v>3.4300000000000004E-2</v>
      </c>
      <c r="M20" s="309">
        <v>3.7499999999999999E-2</v>
      </c>
      <c r="N20" s="309">
        <v>3.4500000000000003E-2</v>
      </c>
      <c r="O20" s="310">
        <v>3.73E-2</v>
      </c>
      <c r="P20" s="311">
        <v>3.5000000000000003E-2</v>
      </c>
    </row>
    <row r="21" spans="1:16" x14ac:dyDescent="0.25">
      <c r="A21" s="307">
        <v>45699</v>
      </c>
      <c r="B21" s="308">
        <v>3.5999999999999997E-2</v>
      </c>
      <c r="C21" s="309">
        <v>3.7400000000000003E-2</v>
      </c>
      <c r="D21" s="309">
        <v>3.44E-2</v>
      </c>
      <c r="E21" s="309">
        <v>3.7400000000000003E-2</v>
      </c>
      <c r="F21" s="309">
        <v>3.44E-2</v>
      </c>
      <c r="G21" s="309">
        <v>3.7499999999999999E-2</v>
      </c>
      <c r="H21" s="309">
        <v>3.4500000000000003E-2</v>
      </c>
      <c r="I21" s="309">
        <v>3.78E-2</v>
      </c>
      <c r="J21" s="309">
        <v>3.4799999999999998E-2</v>
      </c>
      <c r="K21" s="309">
        <v>3.73E-2</v>
      </c>
      <c r="L21" s="309">
        <v>3.4300000000000004E-2</v>
      </c>
      <c r="M21" s="309">
        <v>3.7499999999999999E-2</v>
      </c>
      <c r="N21" s="309">
        <v>3.4500000000000003E-2</v>
      </c>
      <c r="O21" s="310">
        <v>3.73E-2</v>
      </c>
      <c r="P21" s="311">
        <v>3.5000000000000003E-2</v>
      </c>
    </row>
    <row r="22" spans="1:16" x14ac:dyDescent="0.25">
      <c r="A22" s="307">
        <v>45700</v>
      </c>
      <c r="B22" s="308">
        <v>3.5999999999999997E-2</v>
      </c>
      <c r="C22" s="309">
        <v>3.7400000000000003E-2</v>
      </c>
      <c r="D22" s="309">
        <v>3.44E-2</v>
      </c>
      <c r="E22" s="309">
        <v>3.7400000000000003E-2</v>
      </c>
      <c r="F22" s="309">
        <v>3.44E-2</v>
      </c>
      <c r="G22" s="309">
        <v>3.7499999999999999E-2</v>
      </c>
      <c r="H22" s="309">
        <v>3.4500000000000003E-2</v>
      </c>
      <c r="I22" s="309">
        <v>3.78E-2</v>
      </c>
      <c r="J22" s="309">
        <v>3.4799999999999998E-2</v>
      </c>
      <c r="K22" s="309">
        <v>3.73E-2</v>
      </c>
      <c r="L22" s="309">
        <v>3.4300000000000004E-2</v>
      </c>
      <c r="M22" s="309">
        <v>3.7499999999999999E-2</v>
      </c>
      <c r="N22" s="309">
        <v>3.4500000000000003E-2</v>
      </c>
      <c r="O22" s="310">
        <v>3.73E-2</v>
      </c>
      <c r="P22" s="311">
        <v>3.5000000000000003E-2</v>
      </c>
    </row>
    <row r="23" spans="1:16" x14ac:dyDescent="0.25">
      <c r="A23" s="307">
        <v>45701</v>
      </c>
      <c r="B23" s="308">
        <v>3.5999999999999997E-2</v>
      </c>
      <c r="C23" s="309">
        <v>3.7400000000000003E-2</v>
      </c>
      <c r="D23" s="309">
        <v>3.44E-2</v>
      </c>
      <c r="E23" s="309">
        <v>3.7400000000000003E-2</v>
      </c>
      <c r="F23" s="309">
        <v>3.44E-2</v>
      </c>
      <c r="G23" s="309">
        <v>3.7499999999999999E-2</v>
      </c>
      <c r="H23" s="309">
        <v>3.4500000000000003E-2</v>
      </c>
      <c r="I23" s="309">
        <v>3.78E-2</v>
      </c>
      <c r="J23" s="309">
        <v>3.4799999999999998E-2</v>
      </c>
      <c r="K23" s="309">
        <v>3.73E-2</v>
      </c>
      <c r="L23" s="309">
        <v>3.4300000000000004E-2</v>
      </c>
      <c r="M23" s="309">
        <v>3.7499999999999999E-2</v>
      </c>
      <c r="N23" s="309">
        <v>3.4500000000000003E-2</v>
      </c>
      <c r="O23" s="310">
        <v>3.73E-2</v>
      </c>
      <c r="P23" s="311">
        <v>3.4799999999999998E-2</v>
      </c>
    </row>
    <row r="24" spans="1:16" x14ac:dyDescent="0.25">
      <c r="A24" s="307">
        <v>45702</v>
      </c>
      <c r="B24" s="308">
        <v>3.5999999999999997E-2</v>
      </c>
      <c r="C24" s="309">
        <v>3.7400000000000003E-2</v>
      </c>
      <c r="D24" s="309">
        <v>3.44E-2</v>
      </c>
      <c r="E24" s="309">
        <v>3.7400000000000003E-2</v>
      </c>
      <c r="F24" s="309">
        <v>3.44E-2</v>
      </c>
      <c r="G24" s="309">
        <v>3.7499999999999999E-2</v>
      </c>
      <c r="H24" s="309">
        <v>3.4500000000000003E-2</v>
      </c>
      <c r="I24" s="309">
        <v>3.78E-2</v>
      </c>
      <c r="J24" s="309">
        <v>3.4799999999999998E-2</v>
      </c>
      <c r="K24" s="309">
        <v>3.73E-2</v>
      </c>
      <c r="L24" s="309">
        <v>3.4300000000000004E-2</v>
      </c>
      <c r="M24" s="309">
        <v>3.7499999999999999E-2</v>
      </c>
      <c r="N24" s="309">
        <v>3.4500000000000003E-2</v>
      </c>
      <c r="O24" s="310">
        <v>3.73E-2</v>
      </c>
      <c r="P24" s="311">
        <v>3.4799999999999998E-2</v>
      </c>
    </row>
    <row r="25" spans="1:16" x14ac:dyDescent="0.25">
      <c r="A25" s="307">
        <v>45705</v>
      </c>
      <c r="B25" s="308">
        <v>3.56E-2</v>
      </c>
      <c r="C25" s="309">
        <v>3.7000000000000005E-2</v>
      </c>
      <c r="D25" s="309">
        <v>3.4000000000000002E-2</v>
      </c>
      <c r="E25" s="309">
        <v>3.6799999999999999E-2</v>
      </c>
      <c r="F25" s="309">
        <v>3.3799999999999997E-2</v>
      </c>
      <c r="G25" s="309">
        <v>3.7499999999999999E-2</v>
      </c>
      <c r="H25" s="309">
        <v>3.4500000000000003E-2</v>
      </c>
      <c r="I25" s="309">
        <v>3.7000000000000005E-2</v>
      </c>
      <c r="J25" s="309">
        <v>3.4000000000000002E-2</v>
      </c>
      <c r="K25" s="309">
        <v>3.6499999999999998E-2</v>
      </c>
      <c r="L25" s="309">
        <v>3.3500000000000002E-2</v>
      </c>
      <c r="M25" s="309">
        <v>3.7499999999999999E-2</v>
      </c>
      <c r="N25" s="309">
        <v>3.4500000000000003E-2</v>
      </c>
      <c r="O25" s="310">
        <v>3.6499999999999998E-2</v>
      </c>
      <c r="P25" s="311">
        <v>3.4500000000000003E-2</v>
      </c>
    </row>
    <row r="26" spans="1:16" x14ac:dyDescent="0.25">
      <c r="A26" s="307">
        <v>45706</v>
      </c>
      <c r="B26" s="308">
        <v>3.5499999999999997E-2</v>
      </c>
      <c r="C26" s="309">
        <v>3.7000000000000005E-2</v>
      </c>
      <c r="D26" s="309">
        <v>3.4000000000000002E-2</v>
      </c>
      <c r="E26" s="309">
        <v>3.6799999999999999E-2</v>
      </c>
      <c r="F26" s="309">
        <v>3.3799999999999997E-2</v>
      </c>
      <c r="G26" s="309">
        <v>3.6999999999999998E-2</v>
      </c>
      <c r="H26" s="309">
        <v>3.4000000000000002E-2</v>
      </c>
      <c r="I26" s="309">
        <v>3.7000000000000005E-2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3.7499999999999999E-2</v>
      </c>
      <c r="N26" s="309">
        <v>3.4500000000000003E-2</v>
      </c>
      <c r="O26" s="310">
        <v>3.6799999999999999E-2</v>
      </c>
      <c r="P26" s="311">
        <v>3.4500000000000003E-2</v>
      </c>
    </row>
    <row r="27" spans="1:16" x14ac:dyDescent="0.25">
      <c r="A27" s="307">
        <v>45707</v>
      </c>
      <c r="B27" s="308">
        <v>3.5299999999999998E-2</v>
      </c>
      <c r="C27" s="309">
        <v>3.6799999999999999E-2</v>
      </c>
      <c r="D27" s="309">
        <v>3.3799999999999997E-2</v>
      </c>
      <c r="E27" s="309">
        <v>3.6700000000000003E-2</v>
      </c>
      <c r="F27" s="309">
        <v>3.3700000000000001E-2</v>
      </c>
      <c r="G27" s="309">
        <v>3.6999999999999998E-2</v>
      </c>
      <c r="H27" s="309">
        <v>3.4000000000000002E-2</v>
      </c>
      <c r="I27" s="309">
        <v>3.7000000000000005E-2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3.6700000000000003E-2</v>
      </c>
      <c r="N27" s="309">
        <v>3.3700000000000001E-2</v>
      </c>
      <c r="O27" s="310">
        <v>3.6700000000000003E-2</v>
      </c>
      <c r="P27" s="311">
        <v>3.4000000000000002E-2</v>
      </c>
    </row>
    <row r="28" spans="1:16" x14ac:dyDescent="0.25">
      <c r="A28" s="307">
        <v>45708</v>
      </c>
      <c r="B28" s="308">
        <v>3.5299999999999998E-2</v>
      </c>
      <c r="C28" s="309">
        <v>3.6799999999999999E-2</v>
      </c>
      <c r="D28" s="309">
        <v>3.3799999999999997E-2</v>
      </c>
      <c r="E28" s="309">
        <v>3.6700000000000003E-2</v>
      </c>
      <c r="F28" s="309">
        <v>3.3700000000000001E-2</v>
      </c>
      <c r="G28" s="309">
        <v>3.6999999999999998E-2</v>
      </c>
      <c r="H28" s="309">
        <v>3.4000000000000002E-2</v>
      </c>
      <c r="I28" s="309">
        <v>3.7000000000000005E-2</v>
      </c>
      <c r="J28" s="309">
        <v>3.4000000000000002E-2</v>
      </c>
      <c r="K28" s="309">
        <v>3.6799999999999999E-2</v>
      </c>
      <c r="L28" s="309">
        <v>3.3799999999999997E-2</v>
      </c>
      <c r="M28" s="309">
        <v>3.6700000000000003E-2</v>
      </c>
      <c r="N28" s="309">
        <v>3.3700000000000001E-2</v>
      </c>
      <c r="O28" s="310">
        <v>3.6700000000000003E-2</v>
      </c>
      <c r="P28" s="311">
        <v>3.4000000000000002E-2</v>
      </c>
    </row>
    <row r="29" spans="1:16" x14ac:dyDescent="0.25">
      <c r="A29" s="307">
        <v>45709</v>
      </c>
      <c r="B29" s="308">
        <v>3.5299999999999998E-2</v>
      </c>
      <c r="C29" s="309">
        <v>3.6799999999999999E-2</v>
      </c>
      <c r="D29" s="309">
        <v>3.3799999999999997E-2</v>
      </c>
      <c r="E29" s="309">
        <v>3.6700000000000003E-2</v>
      </c>
      <c r="F29" s="309">
        <v>3.3700000000000001E-2</v>
      </c>
      <c r="G29" s="309">
        <v>3.6799999999999999E-2</v>
      </c>
      <c r="H29" s="309">
        <v>3.3799999999999997E-2</v>
      </c>
      <c r="I29" s="309">
        <v>3.7000000000000005E-2</v>
      </c>
      <c r="J29" s="309">
        <v>3.4000000000000002E-2</v>
      </c>
      <c r="K29" s="309">
        <v>3.6799999999999999E-2</v>
      </c>
      <c r="L29" s="309">
        <v>3.3799999999999997E-2</v>
      </c>
      <c r="M29" s="309">
        <v>3.6700000000000003E-2</v>
      </c>
      <c r="N29" s="309">
        <v>3.3700000000000001E-2</v>
      </c>
      <c r="O29" s="310">
        <v>3.6700000000000003E-2</v>
      </c>
      <c r="P29" s="311">
        <v>3.4000000000000002E-2</v>
      </c>
    </row>
    <row r="30" spans="1:16" x14ac:dyDescent="0.25">
      <c r="A30" s="307">
        <v>45712</v>
      </c>
      <c r="B30" s="308">
        <v>3.4500000000000003E-2</v>
      </c>
      <c r="C30" s="309">
        <v>3.5700000000000003E-2</v>
      </c>
      <c r="D30" s="309">
        <v>3.27E-2</v>
      </c>
      <c r="E30" s="309">
        <v>3.5799999999999998E-2</v>
      </c>
      <c r="F30" s="309">
        <v>3.2800000000000003E-2</v>
      </c>
      <c r="G30" s="309">
        <v>3.6799999999999999E-2</v>
      </c>
      <c r="H30" s="309">
        <v>3.3799999999999997E-2</v>
      </c>
      <c r="I30" s="309">
        <v>3.5999999999999997E-2</v>
      </c>
      <c r="J30" s="309">
        <v>3.3000000000000002E-2</v>
      </c>
      <c r="K30" s="309">
        <v>3.5799999999999998E-2</v>
      </c>
      <c r="L30" s="309">
        <v>3.2800000000000003E-2</v>
      </c>
      <c r="M30" s="309">
        <v>3.5999999999999997E-2</v>
      </c>
      <c r="N30" s="309">
        <v>3.3000000000000002E-2</v>
      </c>
      <c r="O30" s="310">
        <v>3.5700000000000003E-2</v>
      </c>
      <c r="P30" s="311">
        <v>3.3000000000000002E-2</v>
      </c>
    </row>
    <row r="31" spans="1:16" x14ac:dyDescent="0.25">
      <c r="A31" s="307">
        <v>45713</v>
      </c>
      <c r="B31" s="308">
        <v>3.4299999999999997E-2</v>
      </c>
      <c r="C31" s="309">
        <v>3.5700000000000003E-2</v>
      </c>
      <c r="D31" s="309">
        <v>3.27E-2</v>
      </c>
      <c r="E31" s="309">
        <v>3.5700000000000003E-2</v>
      </c>
      <c r="F31" s="309">
        <v>3.27E-2</v>
      </c>
      <c r="G31" s="309">
        <v>3.5799999999999998E-2</v>
      </c>
      <c r="H31" s="309">
        <v>3.2800000000000003E-2</v>
      </c>
      <c r="I31" s="309">
        <v>3.5999999999999997E-2</v>
      </c>
      <c r="J31" s="309">
        <v>3.3000000000000002E-2</v>
      </c>
      <c r="K31" s="309">
        <v>3.5799999999999998E-2</v>
      </c>
      <c r="L31" s="309">
        <v>3.2800000000000003E-2</v>
      </c>
      <c r="M31" s="309">
        <v>3.5999999999999997E-2</v>
      </c>
      <c r="N31" s="309">
        <v>3.3000000000000002E-2</v>
      </c>
      <c r="O31" s="310">
        <v>3.5700000000000003E-2</v>
      </c>
      <c r="P31" s="311">
        <v>3.3000000000000002E-2</v>
      </c>
    </row>
    <row r="32" spans="1:16" x14ac:dyDescent="0.25">
      <c r="A32" s="307">
        <v>45714</v>
      </c>
      <c r="B32" s="308">
        <v>3.4299999999999997E-2</v>
      </c>
      <c r="C32" s="309">
        <v>3.5700000000000003E-2</v>
      </c>
      <c r="D32" s="309">
        <v>3.27E-2</v>
      </c>
      <c r="E32" s="309">
        <v>3.5700000000000003E-2</v>
      </c>
      <c r="F32" s="309">
        <v>3.27E-2</v>
      </c>
      <c r="G32" s="309">
        <v>3.5799999999999998E-2</v>
      </c>
      <c r="H32" s="309">
        <v>3.2800000000000003E-2</v>
      </c>
      <c r="I32" s="309">
        <v>3.5999999999999997E-2</v>
      </c>
      <c r="J32" s="309">
        <v>3.3000000000000002E-2</v>
      </c>
      <c r="K32" s="309">
        <v>3.5799999999999998E-2</v>
      </c>
      <c r="L32" s="309">
        <v>3.2800000000000003E-2</v>
      </c>
      <c r="M32" s="309">
        <v>3.5999999999999997E-2</v>
      </c>
      <c r="N32" s="309">
        <v>3.3000000000000002E-2</v>
      </c>
      <c r="O32" s="310">
        <v>3.5700000000000003E-2</v>
      </c>
      <c r="P32" s="311">
        <v>3.3000000000000002E-2</v>
      </c>
    </row>
    <row r="33" spans="1:16" x14ac:dyDescent="0.25">
      <c r="A33" s="307">
        <v>45715</v>
      </c>
      <c r="B33" s="308">
        <v>3.4299999999999997E-2</v>
      </c>
      <c r="C33" s="309">
        <v>3.5700000000000003E-2</v>
      </c>
      <c r="D33" s="309">
        <v>3.27E-2</v>
      </c>
      <c r="E33" s="309">
        <v>3.5700000000000003E-2</v>
      </c>
      <c r="F33" s="309">
        <v>3.27E-2</v>
      </c>
      <c r="G33" s="309">
        <v>3.5799999999999998E-2</v>
      </c>
      <c r="H33" s="309">
        <v>3.2800000000000003E-2</v>
      </c>
      <c r="I33" s="309">
        <v>3.5999999999999997E-2</v>
      </c>
      <c r="J33" s="309">
        <v>3.3000000000000002E-2</v>
      </c>
      <c r="K33" s="309">
        <v>3.5799999999999998E-2</v>
      </c>
      <c r="L33" s="309">
        <v>3.2800000000000003E-2</v>
      </c>
      <c r="M33" s="309">
        <v>3.5999999999999997E-2</v>
      </c>
      <c r="N33" s="309">
        <v>3.3000000000000002E-2</v>
      </c>
      <c r="O33" s="310">
        <v>3.5700000000000003E-2</v>
      </c>
      <c r="P33" s="311">
        <v>3.3000000000000002E-2</v>
      </c>
    </row>
    <row r="34" spans="1:16" x14ac:dyDescent="0.25">
      <c r="A34" s="307">
        <v>45716</v>
      </c>
      <c r="B34" s="308">
        <v>3.4299999999999997E-2</v>
      </c>
      <c r="C34" s="309">
        <v>3.5700000000000003E-2</v>
      </c>
      <c r="D34" s="309">
        <v>3.27E-2</v>
      </c>
      <c r="E34" s="309">
        <v>3.5700000000000003E-2</v>
      </c>
      <c r="F34" s="309">
        <v>3.27E-2</v>
      </c>
      <c r="G34" s="309">
        <v>3.5799999999999998E-2</v>
      </c>
      <c r="H34" s="309">
        <v>3.2800000000000003E-2</v>
      </c>
      <c r="I34" s="309">
        <v>3.5999999999999997E-2</v>
      </c>
      <c r="J34" s="309">
        <v>3.3000000000000002E-2</v>
      </c>
      <c r="K34" s="309">
        <v>3.5799999999999998E-2</v>
      </c>
      <c r="L34" s="309">
        <v>3.2800000000000003E-2</v>
      </c>
      <c r="M34" s="309">
        <v>3.5999999999999997E-2</v>
      </c>
      <c r="N34" s="309">
        <v>3.3000000000000002E-2</v>
      </c>
      <c r="O34" s="310">
        <v>3.5700000000000003E-2</v>
      </c>
      <c r="P34" s="311">
        <v>3.3000000000000002E-2</v>
      </c>
    </row>
    <row r="35" spans="1:16" x14ac:dyDescent="0.25">
      <c r="A35" s="307">
        <v>45719</v>
      </c>
      <c r="B35" s="308">
        <v>3.4299999999999997E-2</v>
      </c>
      <c r="C35" s="309">
        <v>3.5700000000000003E-2</v>
      </c>
      <c r="D35" s="309">
        <v>3.27E-2</v>
      </c>
      <c r="E35" s="309">
        <v>3.5700000000000003E-2</v>
      </c>
      <c r="F35" s="309">
        <v>3.27E-2</v>
      </c>
      <c r="G35" s="309">
        <v>3.5799999999999998E-2</v>
      </c>
      <c r="H35" s="309">
        <v>3.2800000000000003E-2</v>
      </c>
      <c r="I35" s="309">
        <v>3.5999999999999997E-2</v>
      </c>
      <c r="J35" s="309">
        <v>3.3000000000000002E-2</v>
      </c>
      <c r="K35" s="309">
        <v>3.5799999999999998E-2</v>
      </c>
      <c r="L35" s="309">
        <v>3.2800000000000003E-2</v>
      </c>
      <c r="M35" s="309">
        <v>3.5999999999999997E-2</v>
      </c>
      <c r="N35" s="309">
        <v>3.3000000000000002E-2</v>
      </c>
      <c r="O35" s="310">
        <v>3.5700000000000003E-2</v>
      </c>
      <c r="P35" s="311">
        <v>3.3000000000000002E-2</v>
      </c>
    </row>
    <row r="36" spans="1:16" x14ac:dyDescent="0.25">
      <c r="A36" s="307">
        <v>45720</v>
      </c>
      <c r="B36" s="308">
        <v>3.4299999999999997E-2</v>
      </c>
      <c r="C36" s="309">
        <v>3.5700000000000003E-2</v>
      </c>
      <c r="D36" s="309">
        <v>3.27E-2</v>
      </c>
      <c r="E36" s="309">
        <v>3.5700000000000003E-2</v>
      </c>
      <c r="F36" s="309">
        <v>3.27E-2</v>
      </c>
      <c r="G36" s="309">
        <v>3.5799999999999998E-2</v>
      </c>
      <c r="H36" s="309">
        <v>3.2800000000000003E-2</v>
      </c>
      <c r="I36" s="309">
        <v>3.5999999999999997E-2</v>
      </c>
      <c r="J36" s="309">
        <v>3.3000000000000002E-2</v>
      </c>
      <c r="K36" s="309">
        <v>3.5799999999999998E-2</v>
      </c>
      <c r="L36" s="309">
        <v>3.2800000000000003E-2</v>
      </c>
      <c r="M36" s="309">
        <v>3.5799999999999998E-2</v>
      </c>
      <c r="N36" s="309">
        <v>3.2799999999999996E-2</v>
      </c>
      <c r="O36" s="310">
        <v>3.5699999999999996E-2</v>
      </c>
      <c r="P36" s="311">
        <v>3.3000000000000002E-2</v>
      </c>
    </row>
    <row r="37" spans="1:16" x14ac:dyDescent="0.25">
      <c r="A37" s="307">
        <v>45721</v>
      </c>
      <c r="B37" s="308">
        <v>3.4299999999999997E-2</v>
      </c>
      <c r="C37" s="309">
        <v>3.5700000000000003E-2</v>
      </c>
      <c r="D37" s="309">
        <v>3.27E-2</v>
      </c>
      <c r="E37" s="309">
        <v>3.5700000000000003E-2</v>
      </c>
      <c r="F37" s="309">
        <v>3.27E-2</v>
      </c>
      <c r="G37" s="309">
        <v>3.5799999999999998E-2</v>
      </c>
      <c r="H37" s="309">
        <v>3.2800000000000003E-2</v>
      </c>
      <c r="I37" s="309">
        <v>3.5999999999999997E-2</v>
      </c>
      <c r="J37" s="309">
        <v>3.3000000000000002E-2</v>
      </c>
      <c r="K37" s="309">
        <v>3.5799999999999998E-2</v>
      </c>
      <c r="L37" s="309">
        <v>3.2800000000000003E-2</v>
      </c>
      <c r="M37" s="309">
        <v>3.5799999999999998E-2</v>
      </c>
      <c r="N37" s="309">
        <v>3.2799999999999996E-2</v>
      </c>
      <c r="O37" s="310">
        <v>3.5699999999999996E-2</v>
      </c>
      <c r="P37" s="311">
        <v>3.3000000000000002E-2</v>
      </c>
    </row>
    <row r="38" spans="1:16" x14ac:dyDescent="0.25">
      <c r="A38" s="307">
        <v>45722</v>
      </c>
      <c r="B38" s="308">
        <v>3.4299999999999997E-2</v>
      </c>
      <c r="C38" s="309">
        <v>3.5700000000000003E-2</v>
      </c>
      <c r="D38" s="309">
        <v>3.27E-2</v>
      </c>
      <c r="E38" s="309">
        <v>3.5700000000000003E-2</v>
      </c>
      <c r="F38" s="309">
        <v>3.27E-2</v>
      </c>
      <c r="G38" s="309">
        <v>3.5799999999999998E-2</v>
      </c>
      <c r="H38" s="309">
        <v>3.2800000000000003E-2</v>
      </c>
      <c r="I38" s="309">
        <v>3.5999999999999997E-2</v>
      </c>
      <c r="J38" s="309">
        <v>3.3000000000000002E-2</v>
      </c>
      <c r="K38" s="309">
        <v>3.5799999999999998E-2</v>
      </c>
      <c r="L38" s="309">
        <v>3.2800000000000003E-2</v>
      </c>
      <c r="M38" s="309">
        <v>3.5799999999999998E-2</v>
      </c>
      <c r="N38" s="309">
        <v>3.2799999999999996E-2</v>
      </c>
      <c r="O38" s="310">
        <v>3.5699999999999996E-2</v>
      </c>
      <c r="P38" s="311">
        <v>3.3000000000000002E-2</v>
      </c>
    </row>
    <row r="39" spans="1:16" x14ac:dyDescent="0.25">
      <c r="A39" s="307">
        <v>45723</v>
      </c>
      <c r="B39" s="308">
        <v>3.4299999999999997E-2</v>
      </c>
      <c r="C39" s="309">
        <v>3.5700000000000003E-2</v>
      </c>
      <c r="D39" s="309">
        <v>3.27E-2</v>
      </c>
      <c r="E39" s="309">
        <v>3.5700000000000003E-2</v>
      </c>
      <c r="F39" s="309">
        <v>3.27E-2</v>
      </c>
      <c r="G39" s="309">
        <v>3.5799999999999998E-2</v>
      </c>
      <c r="H39" s="309">
        <v>3.2800000000000003E-2</v>
      </c>
      <c r="I39" s="309">
        <v>3.5999999999999997E-2</v>
      </c>
      <c r="J39" s="309">
        <v>3.3000000000000002E-2</v>
      </c>
      <c r="K39" s="309">
        <v>3.5799999999999998E-2</v>
      </c>
      <c r="L39" s="309">
        <v>3.2800000000000003E-2</v>
      </c>
      <c r="M39" s="309">
        <v>3.5799999999999998E-2</v>
      </c>
      <c r="N39" s="309">
        <v>3.2799999999999996E-2</v>
      </c>
      <c r="O39" s="310">
        <v>3.5699999999999996E-2</v>
      </c>
      <c r="P39" s="311">
        <v>3.3000000000000002E-2</v>
      </c>
    </row>
    <row r="40" spans="1:16" x14ac:dyDescent="0.25">
      <c r="A40" s="307">
        <v>45726</v>
      </c>
      <c r="B40" s="308">
        <v>3.4099999999999998E-2</v>
      </c>
      <c r="C40" s="309">
        <v>3.5700000000000003E-2</v>
      </c>
      <c r="D40" s="309">
        <v>3.27E-2</v>
      </c>
      <c r="E40" s="309">
        <v>3.5499999999999997E-2</v>
      </c>
      <c r="F40" s="309">
        <v>3.2500000000000001E-2</v>
      </c>
      <c r="G40" s="309">
        <v>3.5799999999999998E-2</v>
      </c>
      <c r="H40" s="309">
        <v>3.2800000000000003E-2</v>
      </c>
      <c r="I40" s="309">
        <v>3.5700000000000003E-2</v>
      </c>
      <c r="J40" s="309">
        <v>3.27E-2</v>
      </c>
      <c r="K40" s="309">
        <v>3.5499999999999997E-2</v>
      </c>
      <c r="L40" s="309">
        <v>3.2500000000000001E-2</v>
      </c>
      <c r="M40" s="309">
        <v>3.56E-2</v>
      </c>
      <c r="N40" s="309">
        <v>3.2599999999999997E-2</v>
      </c>
      <c r="O40" s="310">
        <v>3.5499999999999997E-2</v>
      </c>
      <c r="P40" s="311">
        <v>3.2800000000000003E-2</v>
      </c>
    </row>
    <row r="41" spans="1:16" x14ac:dyDescent="0.25">
      <c r="A41" s="307">
        <v>45727</v>
      </c>
      <c r="B41" s="308">
        <v>3.4099999999999998E-2</v>
      </c>
      <c r="C41" s="309">
        <v>3.5700000000000003E-2</v>
      </c>
      <c r="D41" s="309">
        <v>3.27E-2</v>
      </c>
      <c r="E41" s="309">
        <v>3.5499999999999997E-2</v>
      </c>
      <c r="F41" s="309">
        <v>3.2500000000000001E-2</v>
      </c>
      <c r="G41" s="309">
        <v>3.5799999999999998E-2</v>
      </c>
      <c r="H41" s="309">
        <v>3.2800000000000003E-2</v>
      </c>
      <c r="I41" s="309">
        <v>3.5700000000000003E-2</v>
      </c>
      <c r="J41" s="309">
        <v>3.27E-2</v>
      </c>
      <c r="K41" s="309">
        <v>3.5499999999999997E-2</v>
      </c>
      <c r="L41" s="309">
        <v>3.2500000000000001E-2</v>
      </c>
      <c r="M41" s="309">
        <v>3.56E-2</v>
      </c>
      <c r="N41" s="309">
        <v>3.2599999999999997E-2</v>
      </c>
      <c r="O41" s="310">
        <v>3.5499999999999997E-2</v>
      </c>
      <c r="P41" s="311">
        <v>3.2800000000000003E-2</v>
      </c>
    </row>
    <row r="42" spans="1:16" x14ac:dyDescent="0.25">
      <c r="A42" s="307">
        <v>45728</v>
      </c>
      <c r="B42" s="308">
        <v>3.4099999999999998E-2</v>
      </c>
      <c r="C42" s="309">
        <v>3.5700000000000003E-2</v>
      </c>
      <c r="D42" s="309">
        <v>3.27E-2</v>
      </c>
      <c r="E42" s="309">
        <v>3.5499999999999997E-2</v>
      </c>
      <c r="F42" s="309">
        <v>3.2500000000000001E-2</v>
      </c>
      <c r="G42" s="309">
        <v>3.5799999999999998E-2</v>
      </c>
      <c r="H42" s="309">
        <v>3.2800000000000003E-2</v>
      </c>
      <c r="I42" s="309">
        <v>3.5700000000000003E-2</v>
      </c>
      <c r="J42" s="309">
        <v>3.27E-2</v>
      </c>
      <c r="K42" s="309">
        <v>3.5499999999999997E-2</v>
      </c>
      <c r="L42" s="309">
        <v>3.2500000000000001E-2</v>
      </c>
      <c r="M42" s="309">
        <v>3.56E-2</v>
      </c>
      <c r="N42" s="309">
        <v>3.2599999999999997E-2</v>
      </c>
      <c r="O42" s="310">
        <v>3.5499999999999997E-2</v>
      </c>
      <c r="P42" s="311">
        <v>3.2800000000000003E-2</v>
      </c>
    </row>
    <row r="43" spans="1:16" x14ac:dyDescent="0.25">
      <c r="A43" s="307">
        <v>45729</v>
      </c>
      <c r="B43" s="308">
        <v>3.4099999999999998E-2</v>
      </c>
      <c r="C43" s="309">
        <v>3.5700000000000003E-2</v>
      </c>
      <c r="D43" s="309">
        <v>3.27E-2</v>
      </c>
      <c r="E43" s="309">
        <v>3.5499999999999997E-2</v>
      </c>
      <c r="F43" s="309">
        <v>3.2500000000000001E-2</v>
      </c>
      <c r="G43" s="309">
        <v>3.5799999999999998E-2</v>
      </c>
      <c r="H43" s="309">
        <v>3.2800000000000003E-2</v>
      </c>
      <c r="I43" s="309">
        <v>3.5700000000000003E-2</v>
      </c>
      <c r="J43" s="309">
        <v>3.27E-2</v>
      </c>
      <c r="K43" s="309">
        <v>3.5499999999999997E-2</v>
      </c>
      <c r="L43" s="309">
        <v>3.2500000000000001E-2</v>
      </c>
      <c r="M43" s="309">
        <v>3.56E-2</v>
      </c>
      <c r="N43" s="309">
        <v>3.2599999999999997E-2</v>
      </c>
      <c r="O43" s="310">
        <v>3.5499999999999997E-2</v>
      </c>
      <c r="P43" s="311">
        <v>3.2800000000000003E-2</v>
      </c>
    </row>
    <row r="44" spans="1:16" x14ac:dyDescent="0.25">
      <c r="A44" s="307">
        <v>45733</v>
      </c>
      <c r="B44" s="308">
        <v>3.4099999999999998E-2</v>
      </c>
      <c r="C44" s="309">
        <v>3.56E-2</v>
      </c>
      <c r="D44" s="309">
        <v>3.2599999999999997E-2</v>
      </c>
      <c r="E44" s="309">
        <v>3.5499999999999997E-2</v>
      </c>
      <c r="F44" s="309">
        <v>3.2500000000000001E-2</v>
      </c>
      <c r="G44" s="309">
        <v>3.5799999999999998E-2</v>
      </c>
      <c r="H44" s="309">
        <v>3.2800000000000003E-2</v>
      </c>
      <c r="I44" s="309">
        <v>3.5700000000000003E-2</v>
      </c>
      <c r="J44" s="309">
        <v>3.27E-2</v>
      </c>
      <c r="K44" s="309">
        <v>3.5499999999999997E-2</v>
      </c>
      <c r="L44" s="309">
        <v>3.2500000000000001E-2</v>
      </c>
      <c r="M44" s="309">
        <v>3.56E-2</v>
      </c>
      <c r="N44" s="309">
        <v>3.2599999999999997E-2</v>
      </c>
      <c r="O44" s="310">
        <v>3.5499999999999997E-2</v>
      </c>
      <c r="P44" s="311">
        <v>3.2800000000000003E-2</v>
      </c>
    </row>
    <row r="45" spans="1:16" x14ac:dyDescent="0.25">
      <c r="A45" s="307">
        <v>45734</v>
      </c>
      <c r="B45" s="308">
        <v>3.4000000000000002E-2</v>
      </c>
      <c r="C45" s="309">
        <v>3.5499999999999997E-2</v>
      </c>
      <c r="D45" s="309">
        <v>3.2500000000000001E-2</v>
      </c>
      <c r="E45" s="309">
        <v>3.5400000000000001E-2</v>
      </c>
      <c r="F45" s="309">
        <v>3.2400000000000005E-2</v>
      </c>
      <c r="G45" s="309">
        <v>3.5799999999999998E-2</v>
      </c>
      <c r="H45" s="309">
        <v>3.2800000000000003E-2</v>
      </c>
      <c r="I45" s="309">
        <v>3.5499999999999997E-2</v>
      </c>
      <c r="J45" s="309">
        <v>3.2500000000000001E-2</v>
      </c>
      <c r="K45" s="309">
        <v>3.5299999999999998E-2</v>
      </c>
      <c r="L45" s="309">
        <v>3.2300000000000002E-2</v>
      </c>
      <c r="M45" s="309">
        <v>3.5499999999999997E-2</v>
      </c>
      <c r="N45" s="309">
        <v>3.2500000000000001E-2</v>
      </c>
      <c r="O45" s="310">
        <v>3.5299999999999998E-2</v>
      </c>
      <c r="P45" s="311">
        <v>3.2799999999999996E-2</v>
      </c>
    </row>
    <row r="46" spans="1:16" x14ac:dyDescent="0.25">
      <c r="A46" s="307">
        <v>45735</v>
      </c>
      <c r="B46" s="308">
        <v>3.4000000000000002E-2</v>
      </c>
      <c r="C46" s="309">
        <v>3.5499999999999997E-2</v>
      </c>
      <c r="D46" s="309">
        <v>3.2500000000000001E-2</v>
      </c>
      <c r="E46" s="309">
        <v>3.5400000000000001E-2</v>
      </c>
      <c r="F46" s="309">
        <v>3.2400000000000005E-2</v>
      </c>
      <c r="G46" s="309">
        <v>3.5799999999999998E-2</v>
      </c>
      <c r="H46" s="309">
        <v>3.2800000000000003E-2</v>
      </c>
      <c r="I46" s="309">
        <v>3.5499999999999997E-2</v>
      </c>
      <c r="J46" s="309">
        <v>3.2500000000000001E-2</v>
      </c>
      <c r="K46" s="309">
        <v>3.5299999999999998E-2</v>
      </c>
      <c r="L46" s="309">
        <v>3.2300000000000002E-2</v>
      </c>
      <c r="M46" s="309">
        <v>3.5499999999999997E-2</v>
      </c>
      <c r="N46" s="309">
        <v>3.2500000000000001E-2</v>
      </c>
      <c r="O46" s="310">
        <v>3.5299999999999998E-2</v>
      </c>
      <c r="P46" s="311">
        <v>3.2799999999999996E-2</v>
      </c>
    </row>
    <row r="47" spans="1:16" x14ac:dyDescent="0.25">
      <c r="A47" s="307">
        <v>45736</v>
      </c>
      <c r="B47" s="308">
        <v>3.4000000000000002E-2</v>
      </c>
      <c r="C47" s="309">
        <v>3.5499999999999997E-2</v>
      </c>
      <c r="D47" s="309">
        <v>3.2500000000000001E-2</v>
      </c>
      <c r="E47" s="309">
        <v>3.5400000000000001E-2</v>
      </c>
      <c r="F47" s="309">
        <v>3.2400000000000005E-2</v>
      </c>
      <c r="G47" s="309">
        <v>3.5799999999999998E-2</v>
      </c>
      <c r="H47" s="309">
        <v>3.2800000000000003E-2</v>
      </c>
      <c r="I47" s="309">
        <v>3.5499999999999997E-2</v>
      </c>
      <c r="J47" s="309">
        <v>3.2500000000000001E-2</v>
      </c>
      <c r="K47" s="309">
        <v>3.5299999999999998E-2</v>
      </c>
      <c r="L47" s="309">
        <v>3.2300000000000002E-2</v>
      </c>
      <c r="M47" s="309">
        <v>3.5499999999999997E-2</v>
      </c>
      <c r="N47" s="309">
        <v>3.2500000000000001E-2</v>
      </c>
      <c r="O47" s="310">
        <v>3.5299999999999998E-2</v>
      </c>
      <c r="P47" s="311">
        <v>3.2799999999999996E-2</v>
      </c>
    </row>
    <row r="48" spans="1:16" x14ac:dyDescent="0.25">
      <c r="A48" s="307">
        <v>45737</v>
      </c>
      <c r="B48" s="308">
        <v>3.4000000000000002E-2</v>
      </c>
      <c r="C48" s="309">
        <v>3.5499999999999997E-2</v>
      </c>
      <c r="D48" s="309">
        <v>3.2500000000000001E-2</v>
      </c>
      <c r="E48" s="309">
        <v>3.5400000000000001E-2</v>
      </c>
      <c r="F48" s="309">
        <v>3.2400000000000005E-2</v>
      </c>
      <c r="G48" s="309">
        <v>3.5799999999999998E-2</v>
      </c>
      <c r="H48" s="309">
        <v>3.2800000000000003E-2</v>
      </c>
      <c r="I48" s="309">
        <v>3.5499999999999997E-2</v>
      </c>
      <c r="J48" s="309">
        <v>3.2500000000000001E-2</v>
      </c>
      <c r="K48" s="309">
        <v>3.5299999999999998E-2</v>
      </c>
      <c r="L48" s="309">
        <v>3.2300000000000002E-2</v>
      </c>
      <c r="M48" s="309">
        <v>3.5499999999999997E-2</v>
      </c>
      <c r="N48" s="309">
        <v>3.2500000000000001E-2</v>
      </c>
      <c r="O48" s="310">
        <v>3.5299999999999998E-2</v>
      </c>
      <c r="P48" s="311">
        <v>3.2799999999999996E-2</v>
      </c>
    </row>
    <row r="49" spans="1:16" x14ac:dyDescent="0.25">
      <c r="A49" s="307">
        <v>45741</v>
      </c>
      <c r="B49" s="308">
        <v>3.4000000000000002E-2</v>
      </c>
      <c r="C49" s="309">
        <v>3.5499999999999997E-2</v>
      </c>
      <c r="D49" s="309">
        <v>3.2500000000000001E-2</v>
      </c>
      <c r="E49" s="309">
        <v>3.5400000000000001E-2</v>
      </c>
      <c r="F49" s="309">
        <v>3.2400000000000005E-2</v>
      </c>
      <c r="G49" s="309">
        <v>3.5799999999999998E-2</v>
      </c>
      <c r="H49" s="309">
        <v>3.2800000000000003E-2</v>
      </c>
      <c r="I49" s="309">
        <v>3.5499999999999997E-2</v>
      </c>
      <c r="J49" s="309">
        <v>3.2500000000000001E-2</v>
      </c>
      <c r="K49" s="309">
        <v>3.5299999999999998E-2</v>
      </c>
      <c r="L49" s="309">
        <v>3.2300000000000002E-2</v>
      </c>
      <c r="M49" s="309">
        <v>3.5499999999999997E-2</v>
      </c>
      <c r="N49" s="309">
        <v>3.2500000000000001E-2</v>
      </c>
      <c r="O49" s="310">
        <v>3.5299999999999998E-2</v>
      </c>
      <c r="P49" s="311">
        <v>3.2799999999999996E-2</v>
      </c>
    </row>
    <row r="50" spans="1:16" x14ac:dyDescent="0.25">
      <c r="A50" s="307">
        <v>45742</v>
      </c>
      <c r="B50" s="308">
        <v>3.3099999999999997E-2</v>
      </c>
      <c r="C50" s="309">
        <v>3.4300000000000004E-2</v>
      </c>
      <c r="D50" s="309">
        <v>3.1300000000000001E-2</v>
      </c>
      <c r="E50" s="309">
        <v>3.4500000000000003E-2</v>
      </c>
      <c r="F50" s="309">
        <v>3.15E-2</v>
      </c>
      <c r="G50" s="309">
        <v>3.5299999999999998E-2</v>
      </c>
      <c r="H50" s="309">
        <v>3.2300000000000002E-2</v>
      </c>
      <c r="I50" s="309">
        <v>3.4500000000000003E-2</v>
      </c>
      <c r="J50" s="309">
        <v>3.15E-2</v>
      </c>
      <c r="K50" s="309">
        <v>3.4300000000000004E-2</v>
      </c>
      <c r="L50" s="309">
        <v>3.1300000000000001E-2</v>
      </c>
      <c r="M50" s="309">
        <v>3.4500000000000003E-2</v>
      </c>
      <c r="N50" s="309">
        <v>3.15E-2</v>
      </c>
      <c r="O50" s="310">
        <v>3.4300000000000004E-2</v>
      </c>
      <c r="P50" s="311">
        <v>3.2300000000000002E-2</v>
      </c>
    </row>
    <row r="51" spans="1:16" x14ac:dyDescent="0.25">
      <c r="A51" s="307">
        <v>45743</v>
      </c>
      <c r="B51" s="308">
        <v>3.3300000000000003E-2</v>
      </c>
      <c r="C51" s="309">
        <v>3.4300000000000004E-2</v>
      </c>
      <c r="D51" s="309">
        <v>3.1300000000000001E-2</v>
      </c>
      <c r="E51" s="309">
        <v>3.3500000000000002E-2</v>
      </c>
      <c r="F51" s="309">
        <v>3.0499999999999999E-2</v>
      </c>
      <c r="G51" s="309">
        <v>3.4500000000000003E-2</v>
      </c>
      <c r="H51" s="309">
        <v>3.15E-2</v>
      </c>
      <c r="I51" s="309">
        <v>3.5499999999999997E-2</v>
      </c>
      <c r="J51" s="309">
        <v>3.2500000000000001E-2</v>
      </c>
      <c r="K51" s="309">
        <v>3.5299999999999998E-2</v>
      </c>
      <c r="L51" s="309">
        <v>3.2300000000000002E-2</v>
      </c>
      <c r="M51" s="309">
        <v>3.5499999999999997E-2</v>
      </c>
      <c r="N51" s="309">
        <v>3.2500000000000001E-2</v>
      </c>
      <c r="O51" s="310">
        <v>3.3500000000000002E-2</v>
      </c>
      <c r="P51" s="311">
        <v>3.2500000000000001E-2</v>
      </c>
    </row>
    <row r="52" spans="1:16" x14ac:dyDescent="0.25">
      <c r="A52" s="307">
        <v>45744</v>
      </c>
      <c r="B52" s="308">
        <v>3.32E-2</v>
      </c>
      <c r="C52" s="309">
        <v>3.4300000000000004E-2</v>
      </c>
      <c r="D52" s="309">
        <v>3.1300000000000001E-2</v>
      </c>
      <c r="E52" s="309">
        <v>3.3500000000000002E-2</v>
      </c>
      <c r="F52" s="309">
        <v>3.0499999999999999E-2</v>
      </c>
      <c r="G52" s="309">
        <v>3.4500000000000003E-2</v>
      </c>
      <c r="H52" s="309">
        <v>3.15E-2</v>
      </c>
      <c r="I52" s="309">
        <v>3.5499999999999997E-2</v>
      </c>
      <c r="J52" s="309">
        <v>3.2500000000000001E-2</v>
      </c>
      <c r="K52" s="309">
        <v>3.5299999999999998E-2</v>
      </c>
      <c r="L52" s="309">
        <v>3.2300000000000002E-2</v>
      </c>
      <c r="M52" s="309">
        <v>3.5200000000000002E-2</v>
      </c>
      <c r="N52" s="309">
        <v>3.2199999999999999E-2</v>
      </c>
      <c r="O52" s="310">
        <v>3.3500000000000002E-2</v>
      </c>
      <c r="P52" s="311">
        <v>3.2500000000000001E-2</v>
      </c>
    </row>
    <row r="53" spans="1:16" x14ac:dyDescent="0.25">
      <c r="A53" s="307">
        <v>45748</v>
      </c>
      <c r="B53" s="308">
        <v>3.32E-2</v>
      </c>
      <c r="C53" s="309">
        <v>3.4300000000000004E-2</v>
      </c>
      <c r="D53" s="309">
        <v>3.1300000000000001E-2</v>
      </c>
      <c r="E53" s="309">
        <v>3.3500000000000002E-2</v>
      </c>
      <c r="F53" s="309">
        <v>3.0499999999999999E-2</v>
      </c>
      <c r="G53" s="309">
        <v>3.4500000000000003E-2</v>
      </c>
      <c r="H53" s="309">
        <v>3.15E-2</v>
      </c>
      <c r="I53" s="309">
        <v>3.5499999999999997E-2</v>
      </c>
      <c r="J53" s="309">
        <v>3.2500000000000001E-2</v>
      </c>
      <c r="K53" s="309">
        <v>3.5299999999999998E-2</v>
      </c>
      <c r="L53" s="309">
        <v>3.2300000000000002E-2</v>
      </c>
      <c r="M53" s="309">
        <v>3.5200000000000002E-2</v>
      </c>
      <c r="N53" s="309">
        <v>3.2199999999999999E-2</v>
      </c>
      <c r="O53" s="310">
        <v>3.3500000000000002E-2</v>
      </c>
      <c r="P53" s="311">
        <v>3.2500000000000001E-2</v>
      </c>
    </row>
    <row r="54" spans="1:16" x14ac:dyDescent="0.25">
      <c r="A54" s="307">
        <v>45749</v>
      </c>
      <c r="B54" s="308">
        <v>3.32E-2</v>
      </c>
      <c r="C54" s="309">
        <v>3.4300000000000004E-2</v>
      </c>
      <c r="D54" s="309">
        <v>3.1300000000000001E-2</v>
      </c>
      <c r="E54" s="309">
        <v>3.3500000000000002E-2</v>
      </c>
      <c r="F54" s="309">
        <v>3.0499999999999999E-2</v>
      </c>
      <c r="G54" s="309">
        <v>3.4500000000000003E-2</v>
      </c>
      <c r="H54" s="309">
        <v>3.15E-2</v>
      </c>
      <c r="I54" s="309">
        <v>3.5499999999999997E-2</v>
      </c>
      <c r="J54" s="309">
        <v>3.2500000000000001E-2</v>
      </c>
      <c r="K54" s="309">
        <v>3.5299999999999998E-2</v>
      </c>
      <c r="L54" s="309">
        <v>3.2300000000000002E-2</v>
      </c>
      <c r="M54" s="309">
        <v>3.5200000000000002E-2</v>
      </c>
      <c r="N54" s="309">
        <v>3.2199999999999999E-2</v>
      </c>
      <c r="O54" s="310">
        <v>3.3500000000000002E-2</v>
      </c>
      <c r="P54" s="311">
        <v>3.2500000000000001E-2</v>
      </c>
    </row>
    <row r="55" spans="1:16" x14ac:dyDescent="0.25">
      <c r="A55" s="307">
        <v>45750</v>
      </c>
      <c r="B55" s="308">
        <v>3.27E-2</v>
      </c>
      <c r="C55" s="309">
        <v>3.4300000000000004E-2</v>
      </c>
      <c r="D55" s="309">
        <v>3.1300000000000001E-2</v>
      </c>
      <c r="E55" s="309">
        <v>3.3799999999999997E-2</v>
      </c>
      <c r="F55" s="309">
        <v>3.0800000000000001E-2</v>
      </c>
      <c r="G55" s="309">
        <v>3.4500000000000003E-2</v>
      </c>
      <c r="H55" s="309">
        <v>3.15E-2</v>
      </c>
      <c r="I55" s="309">
        <v>3.4000000000000002E-2</v>
      </c>
      <c r="J55" s="309">
        <v>3.1E-2</v>
      </c>
      <c r="K55" s="309">
        <v>3.3799999999999997E-2</v>
      </c>
      <c r="L55" s="309">
        <v>3.0800000000000001E-2</v>
      </c>
      <c r="M55" s="309">
        <v>3.4500000000000003E-2</v>
      </c>
      <c r="N55" s="309">
        <v>3.15E-2</v>
      </c>
      <c r="O55" s="310">
        <v>3.3799999999999997E-2</v>
      </c>
      <c r="P55" s="311">
        <v>3.15E-2</v>
      </c>
    </row>
    <row r="56" spans="1:16" x14ac:dyDescent="0.25">
      <c r="A56" s="307">
        <v>45751</v>
      </c>
      <c r="B56" s="308">
        <v>3.27E-2</v>
      </c>
      <c r="C56" s="309">
        <v>3.4300000000000004E-2</v>
      </c>
      <c r="D56" s="309">
        <v>3.1300000000000001E-2</v>
      </c>
      <c r="E56" s="309">
        <v>3.3799999999999997E-2</v>
      </c>
      <c r="F56" s="309">
        <v>3.0800000000000001E-2</v>
      </c>
      <c r="G56" s="309">
        <v>3.4500000000000003E-2</v>
      </c>
      <c r="H56" s="309">
        <v>3.15E-2</v>
      </c>
      <c r="I56" s="309">
        <v>3.4000000000000002E-2</v>
      </c>
      <c r="J56" s="309">
        <v>3.1E-2</v>
      </c>
      <c r="K56" s="309">
        <v>3.3799999999999997E-2</v>
      </c>
      <c r="L56" s="309">
        <v>3.0800000000000001E-2</v>
      </c>
      <c r="M56" s="309">
        <v>3.4500000000000003E-2</v>
      </c>
      <c r="N56" s="309">
        <v>3.15E-2</v>
      </c>
      <c r="O56" s="310">
        <v>3.3799999999999997E-2</v>
      </c>
      <c r="P56" s="311">
        <v>3.15E-2</v>
      </c>
    </row>
    <row r="57" spans="1:16" x14ac:dyDescent="0.25">
      <c r="A57" s="307">
        <v>45754</v>
      </c>
      <c r="B57" s="308">
        <v>3.27E-2</v>
      </c>
      <c r="C57" s="309">
        <v>3.4300000000000004E-2</v>
      </c>
      <c r="D57" s="309">
        <v>3.1300000000000001E-2</v>
      </c>
      <c r="E57" s="309">
        <v>3.3799999999999997E-2</v>
      </c>
      <c r="F57" s="309">
        <v>3.0800000000000001E-2</v>
      </c>
      <c r="G57" s="309">
        <v>3.4500000000000003E-2</v>
      </c>
      <c r="H57" s="309">
        <v>3.15E-2</v>
      </c>
      <c r="I57" s="309">
        <v>3.4000000000000002E-2</v>
      </c>
      <c r="J57" s="309">
        <v>3.1E-2</v>
      </c>
      <c r="K57" s="309">
        <v>3.3799999999999997E-2</v>
      </c>
      <c r="L57" s="309">
        <v>3.0800000000000001E-2</v>
      </c>
      <c r="M57" s="309">
        <v>3.4500000000000003E-2</v>
      </c>
      <c r="N57" s="309">
        <v>3.15E-2</v>
      </c>
      <c r="O57" s="310">
        <v>3.3799999999999997E-2</v>
      </c>
      <c r="P57" s="311">
        <v>3.15E-2</v>
      </c>
    </row>
    <row r="58" spans="1:16" x14ac:dyDescent="0.25">
      <c r="A58" s="307">
        <v>45755</v>
      </c>
      <c r="B58" s="308">
        <v>3.2599999999999997E-2</v>
      </c>
      <c r="C58" s="309">
        <v>3.39E-2</v>
      </c>
      <c r="D58" s="309">
        <v>3.0899999999999997E-2</v>
      </c>
      <c r="E58" s="309">
        <v>3.3799999999999997E-2</v>
      </c>
      <c r="F58" s="309">
        <v>3.0800000000000001E-2</v>
      </c>
      <c r="G58" s="309">
        <v>3.4500000000000003E-2</v>
      </c>
      <c r="H58" s="309">
        <v>3.15E-2</v>
      </c>
      <c r="I58" s="309">
        <v>3.4000000000000002E-2</v>
      </c>
      <c r="J58" s="309">
        <v>3.1E-2</v>
      </c>
      <c r="K58" s="309">
        <v>3.3799999999999997E-2</v>
      </c>
      <c r="L58" s="309">
        <v>3.0800000000000001E-2</v>
      </c>
      <c r="M58" s="309">
        <v>3.4500000000000003E-2</v>
      </c>
      <c r="N58" s="309">
        <v>3.15E-2</v>
      </c>
      <c r="O58" s="310">
        <v>3.3799999999999997E-2</v>
      </c>
      <c r="P58" s="311">
        <v>3.15E-2</v>
      </c>
    </row>
    <row r="59" spans="1:16" x14ac:dyDescent="0.25">
      <c r="A59" s="307">
        <v>45756</v>
      </c>
      <c r="B59" s="308">
        <v>3.2599999999999997E-2</v>
      </c>
      <c r="C59" s="309">
        <v>3.39E-2</v>
      </c>
      <c r="D59" s="309">
        <v>3.0899999999999997E-2</v>
      </c>
      <c r="E59" s="309">
        <v>3.3799999999999997E-2</v>
      </c>
      <c r="F59" s="309">
        <v>3.0800000000000001E-2</v>
      </c>
      <c r="G59" s="309">
        <v>3.4500000000000003E-2</v>
      </c>
      <c r="H59" s="309">
        <v>3.15E-2</v>
      </c>
      <c r="I59" s="309">
        <v>3.4000000000000002E-2</v>
      </c>
      <c r="J59" s="309">
        <v>3.1E-2</v>
      </c>
      <c r="K59" s="309">
        <v>3.3799999999999997E-2</v>
      </c>
      <c r="L59" s="309">
        <v>3.0800000000000001E-2</v>
      </c>
      <c r="M59" s="309">
        <v>3.4500000000000003E-2</v>
      </c>
      <c r="N59" s="309">
        <v>3.15E-2</v>
      </c>
      <c r="O59" s="310">
        <v>3.3799999999999997E-2</v>
      </c>
      <c r="P59" s="311">
        <v>3.15E-2</v>
      </c>
    </row>
    <row r="60" spans="1:16" x14ac:dyDescent="0.25">
      <c r="A60" s="307">
        <v>45757</v>
      </c>
      <c r="B60" s="308">
        <v>3.2599999999999997E-2</v>
      </c>
      <c r="C60" s="309">
        <v>3.39E-2</v>
      </c>
      <c r="D60" s="309">
        <v>3.0899999999999997E-2</v>
      </c>
      <c r="E60" s="309">
        <v>3.3799999999999997E-2</v>
      </c>
      <c r="F60" s="309">
        <v>3.0800000000000001E-2</v>
      </c>
      <c r="G60" s="309">
        <v>3.4500000000000003E-2</v>
      </c>
      <c r="H60" s="309">
        <v>3.15E-2</v>
      </c>
      <c r="I60" s="309">
        <v>3.4000000000000002E-2</v>
      </c>
      <c r="J60" s="309">
        <v>3.1E-2</v>
      </c>
      <c r="K60" s="309">
        <v>3.3799999999999997E-2</v>
      </c>
      <c r="L60" s="309">
        <v>3.0800000000000001E-2</v>
      </c>
      <c r="M60" s="309">
        <v>3.4500000000000003E-2</v>
      </c>
      <c r="N60" s="309">
        <v>3.15E-2</v>
      </c>
      <c r="O60" s="310">
        <v>3.3799999999999997E-2</v>
      </c>
      <c r="P60" s="311">
        <v>3.15E-2</v>
      </c>
    </row>
    <row r="61" spans="1:16" x14ac:dyDescent="0.25">
      <c r="A61" s="307">
        <v>45758</v>
      </c>
      <c r="B61" s="308">
        <v>3.2599999999999997E-2</v>
      </c>
      <c r="C61" s="309">
        <v>3.39E-2</v>
      </c>
      <c r="D61" s="309">
        <v>3.0899999999999997E-2</v>
      </c>
      <c r="E61" s="309">
        <v>3.3799999999999997E-2</v>
      </c>
      <c r="F61" s="309">
        <v>3.0800000000000001E-2</v>
      </c>
      <c r="G61" s="309">
        <v>3.4500000000000003E-2</v>
      </c>
      <c r="H61" s="309">
        <v>3.15E-2</v>
      </c>
      <c r="I61" s="309">
        <v>3.4000000000000002E-2</v>
      </c>
      <c r="J61" s="309">
        <v>3.1E-2</v>
      </c>
      <c r="K61" s="309">
        <v>3.3799999999999997E-2</v>
      </c>
      <c r="L61" s="309">
        <v>3.0800000000000001E-2</v>
      </c>
      <c r="M61" s="309">
        <v>3.4500000000000003E-2</v>
      </c>
      <c r="N61" s="309">
        <v>3.15E-2</v>
      </c>
      <c r="O61" s="310">
        <v>3.3799999999999997E-2</v>
      </c>
      <c r="P61" s="311">
        <v>3.15E-2</v>
      </c>
    </row>
    <row r="62" spans="1:16" x14ac:dyDescent="0.25">
      <c r="A62" s="307">
        <v>45761</v>
      </c>
      <c r="B62" s="308">
        <v>3.2599999999999997E-2</v>
      </c>
      <c r="C62" s="309">
        <v>3.39E-2</v>
      </c>
      <c r="D62" s="309">
        <v>3.0899999999999997E-2</v>
      </c>
      <c r="E62" s="309">
        <v>3.3799999999999997E-2</v>
      </c>
      <c r="F62" s="309">
        <v>3.0800000000000001E-2</v>
      </c>
      <c r="G62" s="309">
        <v>3.4500000000000003E-2</v>
      </c>
      <c r="H62" s="309">
        <v>3.15E-2</v>
      </c>
      <c r="I62" s="309">
        <v>3.4000000000000002E-2</v>
      </c>
      <c r="J62" s="309">
        <v>3.1E-2</v>
      </c>
      <c r="K62" s="309">
        <v>3.3799999999999997E-2</v>
      </c>
      <c r="L62" s="309">
        <v>3.0800000000000001E-2</v>
      </c>
      <c r="M62" s="309">
        <v>3.4500000000000003E-2</v>
      </c>
      <c r="N62" s="309">
        <v>3.15E-2</v>
      </c>
      <c r="O62" s="310">
        <v>3.3799999999999997E-2</v>
      </c>
      <c r="P62" s="311">
        <v>3.15E-2</v>
      </c>
    </row>
    <row r="63" spans="1:16" x14ac:dyDescent="0.25">
      <c r="A63" s="307">
        <v>45762</v>
      </c>
      <c r="B63" s="308">
        <v>3.2599999999999997E-2</v>
      </c>
      <c r="C63" s="309">
        <v>3.39E-2</v>
      </c>
      <c r="D63" s="309">
        <v>3.0899999999999997E-2</v>
      </c>
      <c r="E63" s="309">
        <v>3.3799999999999997E-2</v>
      </c>
      <c r="F63" s="309">
        <v>3.0800000000000001E-2</v>
      </c>
      <c r="G63" s="309">
        <v>3.4500000000000003E-2</v>
      </c>
      <c r="H63" s="309">
        <v>3.15E-2</v>
      </c>
      <c r="I63" s="309">
        <v>3.4000000000000002E-2</v>
      </c>
      <c r="J63" s="309">
        <v>3.1E-2</v>
      </c>
      <c r="K63" s="309">
        <v>3.3799999999999997E-2</v>
      </c>
      <c r="L63" s="309">
        <v>3.0800000000000001E-2</v>
      </c>
      <c r="M63" s="309">
        <v>3.4500000000000003E-2</v>
      </c>
      <c r="N63" s="309">
        <v>3.15E-2</v>
      </c>
      <c r="O63" s="310">
        <v>3.3799999999999997E-2</v>
      </c>
      <c r="P63" s="311">
        <v>3.15E-2</v>
      </c>
    </row>
    <row r="64" spans="1:16" x14ac:dyDescent="0.25">
      <c r="A64" s="307">
        <v>45763</v>
      </c>
      <c r="B64" s="308">
        <v>3.2599999999999997E-2</v>
      </c>
      <c r="C64" s="309">
        <v>3.39E-2</v>
      </c>
      <c r="D64" s="309">
        <v>3.0899999999999997E-2</v>
      </c>
      <c r="E64" s="309">
        <v>3.3799999999999997E-2</v>
      </c>
      <c r="F64" s="309">
        <v>3.0800000000000001E-2</v>
      </c>
      <c r="G64" s="309">
        <v>3.4500000000000003E-2</v>
      </c>
      <c r="H64" s="309">
        <v>3.15E-2</v>
      </c>
      <c r="I64" s="309">
        <v>3.4000000000000002E-2</v>
      </c>
      <c r="J64" s="309">
        <v>3.1E-2</v>
      </c>
      <c r="K64" s="309">
        <v>3.3799999999999997E-2</v>
      </c>
      <c r="L64" s="309">
        <v>3.0800000000000001E-2</v>
      </c>
      <c r="M64" s="309">
        <v>3.4500000000000003E-2</v>
      </c>
      <c r="N64" s="309">
        <v>3.15E-2</v>
      </c>
      <c r="O64" s="310">
        <v>3.3799999999999997E-2</v>
      </c>
      <c r="P64" s="311">
        <v>3.15E-2</v>
      </c>
    </row>
    <row r="65" spans="1:16" x14ac:dyDescent="0.25">
      <c r="A65" s="307">
        <v>45764</v>
      </c>
      <c r="B65" s="308">
        <v>3.2599999999999997E-2</v>
      </c>
      <c r="C65" s="309">
        <v>3.39E-2</v>
      </c>
      <c r="D65" s="309">
        <v>3.0899999999999997E-2</v>
      </c>
      <c r="E65" s="309">
        <v>3.3799999999999997E-2</v>
      </c>
      <c r="F65" s="309">
        <v>3.0800000000000001E-2</v>
      </c>
      <c r="G65" s="309">
        <v>3.4500000000000003E-2</v>
      </c>
      <c r="H65" s="309">
        <v>3.15E-2</v>
      </c>
      <c r="I65" s="309">
        <v>3.4000000000000002E-2</v>
      </c>
      <c r="J65" s="309">
        <v>3.1E-2</v>
      </c>
      <c r="K65" s="309">
        <v>3.3799999999999997E-2</v>
      </c>
      <c r="L65" s="309">
        <v>3.0800000000000001E-2</v>
      </c>
      <c r="M65" s="309">
        <v>3.4500000000000003E-2</v>
      </c>
      <c r="N65" s="309">
        <v>3.15E-2</v>
      </c>
      <c r="O65" s="310">
        <v>3.3799999999999997E-2</v>
      </c>
      <c r="P65" s="311">
        <v>3.15E-2</v>
      </c>
    </row>
    <row r="66" spans="1:16" x14ac:dyDescent="0.25">
      <c r="A66" s="307">
        <v>45765</v>
      </c>
      <c r="B66" s="308">
        <v>3.2599999999999997E-2</v>
      </c>
      <c r="C66" s="309">
        <v>3.39E-2</v>
      </c>
      <c r="D66" s="309">
        <v>3.0899999999999997E-2</v>
      </c>
      <c r="E66" s="309">
        <v>3.3799999999999997E-2</v>
      </c>
      <c r="F66" s="309">
        <v>3.0800000000000001E-2</v>
      </c>
      <c r="G66" s="309">
        <v>3.4500000000000003E-2</v>
      </c>
      <c r="H66" s="309">
        <v>3.15E-2</v>
      </c>
      <c r="I66" s="309">
        <v>3.4000000000000002E-2</v>
      </c>
      <c r="J66" s="309">
        <v>3.1E-2</v>
      </c>
      <c r="K66" s="309">
        <v>3.3799999999999997E-2</v>
      </c>
      <c r="L66" s="309">
        <v>3.0800000000000001E-2</v>
      </c>
      <c r="M66" s="309">
        <v>3.4500000000000003E-2</v>
      </c>
      <c r="N66" s="309">
        <v>3.15E-2</v>
      </c>
      <c r="O66" s="310">
        <v>3.3799999999999997E-2</v>
      </c>
      <c r="P66" s="311">
        <v>3.15E-2</v>
      </c>
    </row>
    <row r="67" spans="1:16" x14ac:dyDescent="0.25">
      <c r="A67" s="307">
        <v>45769</v>
      </c>
      <c r="B67" s="308">
        <v>3.2500000000000001E-2</v>
      </c>
      <c r="C67" s="309">
        <v>3.39E-2</v>
      </c>
      <c r="D67" s="309">
        <v>3.0899999999999997E-2</v>
      </c>
      <c r="E67" s="309">
        <v>3.3799999999999997E-2</v>
      </c>
      <c r="F67" s="309">
        <v>3.0800000000000001E-2</v>
      </c>
      <c r="G67" s="309">
        <v>3.4500000000000003E-2</v>
      </c>
      <c r="H67" s="309">
        <v>3.15E-2</v>
      </c>
      <c r="I67" s="309">
        <v>3.4000000000000002E-2</v>
      </c>
      <c r="J67" s="309">
        <v>3.1E-2</v>
      </c>
      <c r="K67" s="309">
        <v>3.3799999999999997E-2</v>
      </c>
      <c r="L67" s="309">
        <v>3.0800000000000001E-2</v>
      </c>
      <c r="M67" s="309">
        <v>3.4000000000000002E-2</v>
      </c>
      <c r="N67" s="309">
        <v>3.1E-2</v>
      </c>
      <c r="O67" s="310">
        <v>3.3799999999999997E-2</v>
      </c>
      <c r="P67" s="311">
        <v>3.15E-2</v>
      </c>
    </row>
    <row r="68" spans="1:16" x14ac:dyDescent="0.25">
      <c r="A68" s="307">
        <v>45770</v>
      </c>
      <c r="B68" s="308">
        <v>3.2500000000000001E-2</v>
      </c>
      <c r="C68" s="309">
        <v>3.39E-2</v>
      </c>
      <c r="D68" s="309">
        <v>3.0899999999999997E-2</v>
      </c>
      <c r="E68" s="309">
        <v>3.3799999999999997E-2</v>
      </c>
      <c r="F68" s="309">
        <v>3.0800000000000001E-2</v>
      </c>
      <c r="G68" s="309">
        <v>3.4500000000000003E-2</v>
      </c>
      <c r="H68" s="309">
        <v>3.15E-2</v>
      </c>
      <c r="I68" s="309">
        <v>3.4000000000000002E-2</v>
      </c>
      <c r="J68" s="309">
        <v>3.1E-2</v>
      </c>
      <c r="K68" s="309">
        <v>3.3799999999999997E-2</v>
      </c>
      <c r="L68" s="309">
        <v>3.0800000000000001E-2</v>
      </c>
      <c r="M68" s="309">
        <v>3.4000000000000002E-2</v>
      </c>
      <c r="N68" s="309">
        <v>3.1E-2</v>
      </c>
      <c r="O68" s="310">
        <v>3.3799999999999997E-2</v>
      </c>
      <c r="P68" s="311">
        <v>3.15E-2</v>
      </c>
    </row>
    <row r="69" spans="1:16" x14ac:dyDescent="0.25">
      <c r="A69" s="307">
        <v>45771</v>
      </c>
      <c r="B69" s="308">
        <v>3.2500000000000001E-2</v>
      </c>
      <c r="C69" s="309">
        <v>3.39E-2</v>
      </c>
      <c r="D69" s="309">
        <v>3.0899999999999997E-2</v>
      </c>
      <c r="E69" s="309">
        <v>3.3799999999999997E-2</v>
      </c>
      <c r="F69" s="309">
        <v>3.0800000000000001E-2</v>
      </c>
      <c r="G69" s="309">
        <v>3.4500000000000003E-2</v>
      </c>
      <c r="H69" s="309">
        <v>3.15E-2</v>
      </c>
      <c r="I69" s="309">
        <v>3.4000000000000002E-2</v>
      </c>
      <c r="J69" s="309">
        <v>3.1E-2</v>
      </c>
      <c r="K69" s="309">
        <v>3.3799999999999997E-2</v>
      </c>
      <c r="L69" s="309">
        <v>3.0800000000000001E-2</v>
      </c>
      <c r="M69" s="309">
        <v>3.4000000000000002E-2</v>
      </c>
      <c r="N69" s="309">
        <v>3.1E-2</v>
      </c>
      <c r="O69" s="310">
        <v>3.3799999999999997E-2</v>
      </c>
      <c r="P69" s="311">
        <v>3.15E-2</v>
      </c>
    </row>
    <row r="70" spans="1:16" x14ac:dyDescent="0.25">
      <c r="A70" s="307">
        <v>45772</v>
      </c>
      <c r="B70" s="308">
        <v>3.2500000000000001E-2</v>
      </c>
      <c r="C70" s="309">
        <v>3.39E-2</v>
      </c>
      <c r="D70" s="309">
        <v>3.0899999999999997E-2</v>
      </c>
      <c r="E70" s="309">
        <v>3.3799999999999997E-2</v>
      </c>
      <c r="F70" s="309">
        <v>3.0800000000000001E-2</v>
      </c>
      <c r="G70" s="309">
        <v>3.4500000000000003E-2</v>
      </c>
      <c r="H70" s="309">
        <v>3.15E-2</v>
      </c>
      <c r="I70" s="309">
        <v>3.4000000000000002E-2</v>
      </c>
      <c r="J70" s="309">
        <v>3.1E-2</v>
      </c>
      <c r="K70" s="309">
        <v>3.3799999999999997E-2</v>
      </c>
      <c r="L70" s="309">
        <v>3.0800000000000001E-2</v>
      </c>
      <c r="M70" s="309">
        <v>3.4000000000000002E-2</v>
      </c>
      <c r="N70" s="309">
        <v>3.1E-2</v>
      </c>
      <c r="O70" s="310">
        <v>3.3799999999999997E-2</v>
      </c>
      <c r="P70" s="311">
        <v>3.15E-2</v>
      </c>
    </row>
    <row r="71" spans="1:16" x14ac:dyDescent="0.25">
      <c r="A71" s="307">
        <v>45775</v>
      </c>
      <c r="B71" s="308">
        <v>3.2500000000000001E-2</v>
      </c>
      <c r="C71" s="309">
        <v>3.39E-2</v>
      </c>
      <c r="D71" s="309">
        <v>3.0899999999999997E-2</v>
      </c>
      <c r="E71" s="309">
        <v>3.3799999999999997E-2</v>
      </c>
      <c r="F71" s="309">
        <v>3.0800000000000001E-2</v>
      </c>
      <c r="G71" s="309">
        <v>3.4500000000000003E-2</v>
      </c>
      <c r="H71" s="309">
        <v>3.15E-2</v>
      </c>
      <c r="I71" s="309">
        <v>3.4000000000000002E-2</v>
      </c>
      <c r="J71" s="309">
        <v>3.1E-2</v>
      </c>
      <c r="K71" s="309">
        <v>3.3799999999999997E-2</v>
      </c>
      <c r="L71" s="309">
        <v>3.0800000000000001E-2</v>
      </c>
      <c r="M71" s="309">
        <v>3.4000000000000002E-2</v>
      </c>
      <c r="N71" s="309">
        <v>3.1E-2</v>
      </c>
      <c r="O71" s="310">
        <v>3.3799999999999997E-2</v>
      </c>
      <c r="P71" s="311">
        <v>3.15E-2</v>
      </c>
    </row>
    <row r="72" spans="1:16" x14ac:dyDescent="0.25">
      <c r="A72" s="307">
        <v>45776</v>
      </c>
      <c r="B72" s="308">
        <v>3.2500000000000001E-2</v>
      </c>
      <c r="C72" s="309">
        <v>3.39E-2</v>
      </c>
      <c r="D72" s="309">
        <v>3.0899999999999997E-2</v>
      </c>
      <c r="E72" s="309">
        <v>3.3799999999999997E-2</v>
      </c>
      <c r="F72" s="309">
        <v>3.0800000000000001E-2</v>
      </c>
      <c r="G72" s="309">
        <v>3.4500000000000003E-2</v>
      </c>
      <c r="H72" s="309">
        <v>3.15E-2</v>
      </c>
      <c r="I72" s="309">
        <v>3.4000000000000002E-2</v>
      </c>
      <c r="J72" s="309">
        <v>3.1E-2</v>
      </c>
      <c r="K72" s="309">
        <v>3.3799999999999997E-2</v>
      </c>
      <c r="L72" s="309">
        <v>3.0800000000000001E-2</v>
      </c>
      <c r="M72" s="309">
        <v>3.4000000000000002E-2</v>
      </c>
      <c r="N72" s="309">
        <v>3.1E-2</v>
      </c>
      <c r="O72" s="310">
        <v>3.3799999999999997E-2</v>
      </c>
      <c r="P72" s="311">
        <v>3.15E-2</v>
      </c>
    </row>
    <row r="73" spans="1:16" x14ac:dyDescent="0.25">
      <c r="A73" s="307">
        <v>45777</v>
      </c>
      <c r="B73" s="308">
        <v>3.2500000000000001E-2</v>
      </c>
      <c r="C73" s="309">
        <v>3.39E-2</v>
      </c>
      <c r="D73" s="309">
        <v>3.0899999999999997E-2</v>
      </c>
      <c r="E73" s="309">
        <v>3.3799999999999997E-2</v>
      </c>
      <c r="F73" s="309">
        <v>3.0800000000000001E-2</v>
      </c>
      <c r="G73" s="309">
        <v>3.4300000000000004E-2</v>
      </c>
      <c r="H73" s="309">
        <v>3.1300000000000001E-2</v>
      </c>
      <c r="I73" s="309">
        <v>3.4000000000000002E-2</v>
      </c>
      <c r="J73" s="309">
        <v>3.1E-2</v>
      </c>
      <c r="K73" s="309">
        <v>3.3799999999999997E-2</v>
      </c>
      <c r="L73" s="309">
        <v>3.0800000000000001E-2</v>
      </c>
      <c r="M73" s="309">
        <v>3.4000000000000002E-2</v>
      </c>
      <c r="N73" s="309">
        <v>3.1E-2</v>
      </c>
      <c r="O73" s="310">
        <v>3.3799999999999997E-2</v>
      </c>
      <c r="P73" s="311">
        <v>3.1300000000000001E-2</v>
      </c>
    </row>
    <row r="74" spans="1:16" x14ac:dyDescent="0.25">
      <c r="A74" s="307">
        <v>45779</v>
      </c>
      <c r="B74" s="308">
        <v>3.2500000000000001E-2</v>
      </c>
      <c r="C74" s="309">
        <v>3.39E-2</v>
      </c>
      <c r="D74" s="309">
        <v>3.0899999999999997E-2</v>
      </c>
      <c r="E74" s="309">
        <v>3.3799999999999997E-2</v>
      </c>
      <c r="F74" s="309">
        <v>3.0800000000000001E-2</v>
      </c>
      <c r="G74" s="309">
        <v>3.4300000000000004E-2</v>
      </c>
      <c r="H74" s="309">
        <v>3.1300000000000001E-2</v>
      </c>
      <c r="I74" s="309">
        <v>3.4000000000000002E-2</v>
      </c>
      <c r="J74" s="309">
        <v>3.1E-2</v>
      </c>
      <c r="K74" s="309">
        <v>3.3799999999999997E-2</v>
      </c>
      <c r="L74" s="309">
        <v>3.0800000000000001E-2</v>
      </c>
      <c r="M74" s="309">
        <v>3.4000000000000002E-2</v>
      </c>
      <c r="N74" s="309">
        <v>3.1E-2</v>
      </c>
      <c r="O74" s="310">
        <v>3.3799999999999997E-2</v>
      </c>
      <c r="P74" s="311">
        <v>3.1300000000000001E-2</v>
      </c>
    </row>
    <row r="75" spans="1:16" x14ac:dyDescent="0.25">
      <c r="A75" s="307">
        <v>45782</v>
      </c>
      <c r="B75" s="308">
        <v>3.2500000000000001E-2</v>
      </c>
      <c r="C75" s="309">
        <v>3.39E-2</v>
      </c>
      <c r="D75" s="309">
        <v>3.0899999999999997E-2</v>
      </c>
      <c r="E75" s="309">
        <v>3.3799999999999997E-2</v>
      </c>
      <c r="F75" s="309">
        <v>3.0800000000000001E-2</v>
      </c>
      <c r="G75" s="309">
        <v>3.4300000000000004E-2</v>
      </c>
      <c r="H75" s="309">
        <v>3.1300000000000001E-2</v>
      </c>
      <c r="I75" s="309">
        <v>3.4000000000000002E-2</v>
      </c>
      <c r="J75" s="309">
        <v>3.1E-2</v>
      </c>
      <c r="K75" s="309">
        <v>3.3799999999999997E-2</v>
      </c>
      <c r="L75" s="309">
        <v>3.0800000000000001E-2</v>
      </c>
      <c r="M75" s="309">
        <v>3.4000000000000002E-2</v>
      </c>
      <c r="N75" s="309">
        <v>3.1E-2</v>
      </c>
      <c r="O75" s="310">
        <v>3.3799999999999997E-2</v>
      </c>
      <c r="P75" s="311">
        <v>3.1300000000000001E-2</v>
      </c>
    </row>
    <row r="76" spans="1:16" x14ac:dyDescent="0.25">
      <c r="A76" s="307">
        <v>45783</v>
      </c>
      <c r="B76" s="308">
        <v>3.2500000000000001E-2</v>
      </c>
      <c r="C76" s="309">
        <v>3.39E-2</v>
      </c>
      <c r="D76" s="309">
        <v>3.0899999999999997E-2</v>
      </c>
      <c r="E76" s="309">
        <v>3.3799999999999997E-2</v>
      </c>
      <c r="F76" s="309">
        <v>3.0800000000000001E-2</v>
      </c>
      <c r="G76" s="309">
        <v>3.4300000000000004E-2</v>
      </c>
      <c r="H76" s="309">
        <v>3.1300000000000001E-2</v>
      </c>
      <c r="I76" s="309">
        <v>3.4000000000000002E-2</v>
      </c>
      <c r="J76" s="309">
        <v>3.1E-2</v>
      </c>
      <c r="K76" s="309">
        <v>3.3799999999999997E-2</v>
      </c>
      <c r="L76" s="309">
        <v>3.0800000000000001E-2</v>
      </c>
      <c r="M76" s="309">
        <v>3.4000000000000002E-2</v>
      </c>
      <c r="N76" s="309">
        <v>3.1E-2</v>
      </c>
      <c r="O76" s="310">
        <v>3.3799999999999997E-2</v>
      </c>
      <c r="P76" s="311">
        <v>3.1300000000000001E-2</v>
      </c>
    </row>
    <row r="77" spans="1:16" x14ac:dyDescent="0.25">
      <c r="A77" s="307">
        <v>45784</v>
      </c>
      <c r="B77" s="308">
        <v>3.2500000000000001E-2</v>
      </c>
      <c r="C77" s="309">
        <v>3.39E-2</v>
      </c>
      <c r="D77" s="309">
        <v>3.0899999999999997E-2</v>
      </c>
      <c r="E77" s="309">
        <v>3.3799999999999997E-2</v>
      </c>
      <c r="F77" s="309">
        <v>3.0800000000000001E-2</v>
      </c>
      <c r="G77" s="309">
        <v>3.4300000000000004E-2</v>
      </c>
      <c r="H77" s="309">
        <v>3.1300000000000001E-2</v>
      </c>
      <c r="I77" s="309">
        <v>3.4000000000000002E-2</v>
      </c>
      <c r="J77" s="309">
        <v>3.1E-2</v>
      </c>
      <c r="K77" s="309">
        <v>3.3799999999999997E-2</v>
      </c>
      <c r="L77" s="309">
        <v>3.0800000000000001E-2</v>
      </c>
      <c r="M77" s="309">
        <v>3.4000000000000002E-2</v>
      </c>
      <c r="N77" s="309">
        <v>3.1E-2</v>
      </c>
      <c r="O77" s="310">
        <v>3.3799999999999997E-2</v>
      </c>
      <c r="P77" s="311">
        <v>3.1300000000000001E-2</v>
      </c>
    </row>
    <row r="78" spans="1:16" x14ac:dyDescent="0.25">
      <c r="A78" s="307">
        <v>45785</v>
      </c>
      <c r="B78" s="308">
        <v>3.2500000000000001E-2</v>
      </c>
      <c r="C78" s="309">
        <v>3.39E-2</v>
      </c>
      <c r="D78" s="309">
        <v>3.0899999999999997E-2</v>
      </c>
      <c r="E78" s="309">
        <v>3.3799999999999997E-2</v>
      </c>
      <c r="F78" s="309">
        <v>3.0800000000000001E-2</v>
      </c>
      <c r="G78" s="309">
        <v>3.4300000000000004E-2</v>
      </c>
      <c r="H78" s="309">
        <v>3.1300000000000001E-2</v>
      </c>
      <c r="I78" s="309">
        <v>3.4000000000000002E-2</v>
      </c>
      <c r="J78" s="309">
        <v>3.1E-2</v>
      </c>
      <c r="K78" s="309">
        <v>3.4000000000000002E-2</v>
      </c>
      <c r="L78" s="309">
        <v>3.1E-2</v>
      </c>
      <c r="M78" s="309">
        <v>3.4000000000000002E-2</v>
      </c>
      <c r="N78" s="309">
        <v>3.1E-2</v>
      </c>
      <c r="O78" s="310">
        <v>3.3799999999999997E-2</v>
      </c>
      <c r="P78" s="311">
        <v>3.1300000000000001E-2</v>
      </c>
    </row>
    <row r="79" spans="1:16" x14ac:dyDescent="0.25">
      <c r="A79" s="307">
        <v>45786</v>
      </c>
      <c r="B79" s="308">
        <v>3.2500000000000001E-2</v>
      </c>
      <c r="C79" s="309">
        <v>3.39E-2</v>
      </c>
      <c r="D79" s="309">
        <v>3.0899999999999997E-2</v>
      </c>
      <c r="E79" s="309">
        <v>3.3799999999999997E-2</v>
      </c>
      <c r="F79" s="309">
        <v>3.0800000000000001E-2</v>
      </c>
      <c r="G79" s="309">
        <v>3.4300000000000004E-2</v>
      </c>
      <c r="H79" s="309">
        <v>3.1300000000000001E-2</v>
      </c>
      <c r="I79" s="309">
        <v>3.4000000000000002E-2</v>
      </c>
      <c r="J79" s="309">
        <v>3.1E-2</v>
      </c>
      <c r="K79" s="309">
        <v>3.3799999999999997E-2</v>
      </c>
      <c r="L79" s="309">
        <v>3.0800000000000001E-2</v>
      </c>
      <c r="M79" s="309">
        <v>3.4000000000000002E-2</v>
      </c>
      <c r="N79" s="309">
        <v>3.1E-2</v>
      </c>
      <c r="O79" s="310">
        <v>3.3799999999999997E-2</v>
      </c>
      <c r="P79" s="311">
        <v>3.1300000000000001E-2</v>
      </c>
    </row>
    <row r="80" spans="1:16" x14ac:dyDescent="0.25">
      <c r="A80" s="307">
        <v>45789</v>
      </c>
      <c r="B80" s="308">
        <v>3.2500000000000001E-2</v>
      </c>
      <c r="C80" s="309">
        <v>3.39E-2</v>
      </c>
      <c r="D80" s="309">
        <v>3.0899999999999997E-2</v>
      </c>
      <c r="E80" s="309">
        <v>3.3799999999999997E-2</v>
      </c>
      <c r="F80" s="309">
        <v>3.0800000000000001E-2</v>
      </c>
      <c r="G80" s="309">
        <v>3.4300000000000004E-2</v>
      </c>
      <c r="H80" s="309">
        <v>3.1300000000000001E-2</v>
      </c>
      <c r="I80" s="309">
        <v>3.4000000000000002E-2</v>
      </c>
      <c r="J80" s="309">
        <v>3.1E-2</v>
      </c>
      <c r="K80" s="309">
        <v>3.3799999999999997E-2</v>
      </c>
      <c r="L80" s="309">
        <v>3.0800000000000001E-2</v>
      </c>
      <c r="M80" s="309">
        <v>3.4000000000000002E-2</v>
      </c>
      <c r="N80" s="309">
        <v>3.1E-2</v>
      </c>
      <c r="O80" s="310">
        <v>3.3799999999999997E-2</v>
      </c>
      <c r="P80" s="311">
        <v>3.1300000000000001E-2</v>
      </c>
    </row>
    <row r="81" spans="1:16" x14ac:dyDescent="0.25">
      <c r="A81" s="307">
        <v>45790</v>
      </c>
      <c r="B81" s="308">
        <v>3.2500000000000001E-2</v>
      </c>
      <c r="C81" s="309">
        <v>3.39E-2</v>
      </c>
      <c r="D81" s="309">
        <v>3.0899999999999997E-2</v>
      </c>
      <c r="E81" s="309">
        <v>3.3799999999999997E-2</v>
      </c>
      <c r="F81" s="309">
        <v>3.0800000000000001E-2</v>
      </c>
      <c r="G81" s="309">
        <v>3.4300000000000004E-2</v>
      </c>
      <c r="H81" s="309">
        <v>3.1300000000000001E-2</v>
      </c>
      <c r="I81" s="309">
        <v>3.4000000000000002E-2</v>
      </c>
      <c r="J81" s="309">
        <v>3.1E-2</v>
      </c>
      <c r="K81" s="309">
        <v>3.3799999999999997E-2</v>
      </c>
      <c r="L81" s="309">
        <v>3.0800000000000001E-2</v>
      </c>
      <c r="M81" s="309">
        <v>3.4000000000000002E-2</v>
      </c>
      <c r="N81" s="309">
        <v>3.1E-2</v>
      </c>
      <c r="O81" s="310">
        <v>3.3799999999999997E-2</v>
      </c>
      <c r="P81" s="311">
        <v>3.1300000000000001E-2</v>
      </c>
    </row>
    <row r="82" spans="1:16" x14ac:dyDescent="0.25">
      <c r="A82" s="307">
        <v>45791</v>
      </c>
      <c r="B82" s="308">
        <v>3.2500000000000001E-2</v>
      </c>
      <c r="C82" s="309">
        <v>3.39E-2</v>
      </c>
      <c r="D82" s="309">
        <v>3.0899999999999997E-2</v>
      </c>
      <c r="E82" s="309">
        <v>3.3799999999999997E-2</v>
      </c>
      <c r="F82" s="309">
        <v>3.0800000000000001E-2</v>
      </c>
      <c r="G82" s="309">
        <v>3.4300000000000004E-2</v>
      </c>
      <c r="H82" s="309">
        <v>3.1300000000000001E-2</v>
      </c>
      <c r="I82" s="309">
        <v>3.4000000000000002E-2</v>
      </c>
      <c r="J82" s="309">
        <v>3.1E-2</v>
      </c>
      <c r="K82" s="309">
        <v>3.3799999999999997E-2</v>
      </c>
      <c r="L82" s="309">
        <v>3.0800000000000001E-2</v>
      </c>
      <c r="M82" s="309">
        <v>3.4000000000000002E-2</v>
      </c>
      <c r="N82" s="309">
        <v>3.1E-2</v>
      </c>
      <c r="O82" s="310">
        <v>3.3799999999999997E-2</v>
      </c>
      <c r="P82" s="311">
        <v>3.1300000000000001E-2</v>
      </c>
    </row>
    <row r="83" spans="1:16" x14ac:dyDescent="0.25">
      <c r="A83" s="307">
        <v>45796</v>
      </c>
      <c r="B83" s="308">
        <v>3.2500000000000001E-2</v>
      </c>
      <c r="C83" s="309">
        <v>3.39E-2</v>
      </c>
      <c r="D83" s="309">
        <v>3.0899999999999997E-2</v>
      </c>
      <c r="E83" s="309">
        <v>3.3799999999999997E-2</v>
      </c>
      <c r="F83" s="309">
        <v>3.0800000000000001E-2</v>
      </c>
      <c r="G83" s="309">
        <v>3.4300000000000004E-2</v>
      </c>
      <c r="H83" s="309">
        <v>3.1300000000000001E-2</v>
      </c>
      <c r="I83" s="309">
        <v>3.4000000000000002E-2</v>
      </c>
      <c r="J83" s="309">
        <v>3.1E-2</v>
      </c>
      <c r="K83" s="309">
        <v>3.3799999999999997E-2</v>
      </c>
      <c r="L83" s="309">
        <v>3.0800000000000001E-2</v>
      </c>
      <c r="M83" s="309">
        <v>3.4000000000000002E-2</v>
      </c>
      <c r="N83" s="309">
        <v>3.1E-2</v>
      </c>
      <c r="O83" s="310">
        <v>3.3799999999999997E-2</v>
      </c>
      <c r="P83" s="311">
        <v>3.1300000000000001E-2</v>
      </c>
    </row>
    <row r="84" spans="1:16" x14ac:dyDescent="0.25">
      <c r="A84" s="307">
        <v>45797</v>
      </c>
      <c r="B84" s="308">
        <v>3.2500000000000001E-2</v>
      </c>
      <c r="C84" s="309">
        <v>3.39E-2</v>
      </c>
      <c r="D84" s="309">
        <v>3.0899999999999997E-2</v>
      </c>
      <c r="E84" s="309">
        <v>3.3799999999999997E-2</v>
      </c>
      <c r="F84" s="309">
        <v>3.0800000000000001E-2</v>
      </c>
      <c r="G84" s="309">
        <v>3.4300000000000004E-2</v>
      </c>
      <c r="H84" s="309">
        <v>3.1300000000000001E-2</v>
      </c>
      <c r="I84" s="309">
        <v>3.4000000000000002E-2</v>
      </c>
      <c r="J84" s="309">
        <v>3.1E-2</v>
      </c>
      <c r="K84" s="309">
        <v>3.3799999999999997E-2</v>
      </c>
      <c r="L84" s="309">
        <v>3.0800000000000001E-2</v>
      </c>
      <c r="M84" s="309">
        <v>3.4000000000000002E-2</v>
      </c>
      <c r="N84" s="309">
        <v>3.1E-2</v>
      </c>
      <c r="O84" s="310">
        <v>3.3799999999999997E-2</v>
      </c>
      <c r="P84" s="311">
        <v>3.1300000000000001E-2</v>
      </c>
    </row>
    <row r="85" spans="1:16" x14ac:dyDescent="0.25">
      <c r="A85" s="307">
        <v>45798</v>
      </c>
      <c r="B85" s="308">
        <v>3.2500000000000001E-2</v>
      </c>
      <c r="C85" s="309">
        <v>3.39E-2</v>
      </c>
      <c r="D85" s="309">
        <v>3.0899999999999997E-2</v>
      </c>
      <c r="E85" s="309">
        <v>3.3799999999999997E-2</v>
      </c>
      <c r="F85" s="309">
        <v>3.0800000000000001E-2</v>
      </c>
      <c r="G85" s="309">
        <v>3.4300000000000004E-2</v>
      </c>
      <c r="H85" s="309">
        <v>3.1300000000000001E-2</v>
      </c>
      <c r="I85" s="309">
        <v>3.4000000000000002E-2</v>
      </c>
      <c r="J85" s="309">
        <v>3.1E-2</v>
      </c>
      <c r="K85" s="309">
        <v>3.3799999999999997E-2</v>
      </c>
      <c r="L85" s="309">
        <v>3.0800000000000001E-2</v>
      </c>
      <c r="M85" s="309">
        <v>3.4000000000000002E-2</v>
      </c>
      <c r="N85" s="309">
        <v>3.1E-2</v>
      </c>
      <c r="O85" s="310">
        <v>3.3799999999999997E-2</v>
      </c>
      <c r="P85" s="311">
        <v>3.1300000000000001E-2</v>
      </c>
    </row>
    <row r="86" spans="1:16" x14ac:dyDescent="0.25">
      <c r="A86" s="307">
        <v>45799</v>
      </c>
      <c r="B86" s="308">
        <v>3.2500000000000001E-2</v>
      </c>
      <c r="C86" s="309">
        <v>3.39E-2</v>
      </c>
      <c r="D86" s="309">
        <v>3.0899999999999997E-2</v>
      </c>
      <c r="E86" s="309">
        <v>3.39E-2</v>
      </c>
      <c r="F86" s="309">
        <v>3.0899999999999997E-2</v>
      </c>
      <c r="G86" s="309">
        <v>3.4300000000000004E-2</v>
      </c>
      <c r="H86" s="309">
        <v>3.1300000000000001E-2</v>
      </c>
      <c r="I86" s="309">
        <v>3.4000000000000002E-2</v>
      </c>
      <c r="J86" s="309">
        <v>3.1E-2</v>
      </c>
      <c r="K86" s="309">
        <v>3.3799999999999997E-2</v>
      </c>
      <c r="L86" s="309">
        <v>3.0800000000000001E-2</v>
      </c>
      <c r="M86" s="309">
        <v>3.4000000000000002E-2</v>
      </c>
      <c r="N86" s="309">
        <v>3.1E-2</v>
      </c>
      <c r="O86" s="310">
        <v>3.3799999999999997E-2</v>
      </c>
      <c r="P86" s="311">
        <v>3.1300000000000001E-2</v>
      </c>
    </row>
    <row r="87" spans="1:16" x14ac:dyDescent="0.25">
      <c r="A87" s="307">
        <v>45800</v>
      </c>
      <c r="B87" s="308">
        <v>3.2500000000000001E-2</v>
      </c>
      <c r="C87" s="309">
        <v>3.39E-2</v>
      </c>
      <c r="D87" s="309">
        <v>3.0899999999999997E-2</v>
      </c>
      <c r="E87" s="309">
        <v>3.39E-2</v>
      </c>
      <c r="F87" s="309">
        <v>3.0899999999999997E-2</v>
      </c>
      <c r="G87" s="309">
        <v>3.4300000000000004E-2</v>
      </c>
      <c r="H87" s="309">
        <v>3.1300000000000001E-2</v>
      </c>
      <c r="I87" s="309">
        <v>3.4000000000000002E-2</v>
      </c>
      <c r="J87" s="309">
        <v>3.1E-2</v>
      </c>
      <c r="K87" s="309">
        <v>3.3799999999999997E-2</v>
      </c>
      <c r="L87" s="309">
        <v>3.0800000000000001E-2</v>
      </c>
      <c r="M87" s="309">
        <v>3.4000000000000002E-2</v>
      </c>
      <c r="N87" s="309">
        <v>3.1E-2</v>
      </c>
      <c r="O87" s="310">
        <v>3.3799999999999997E-2</v>
      </c>
      <c r="P87" s="311">
        <v>3.1300000000000001E-2</v>
      </c>
    </row>
    <row r="88" spans="1:16" x14ac:dyDescent="0.25">
      <c r="A88" s="307">
        <v>45803</v>
      </c>
      <c r="B88" s="308">
        <v>3.2500000000000001E-2</v>
      </c>
      <c r="C88" s="309">
        <v>3.4000000000000002E-2</v>
      </c>
      <c r="D88" s="309">
        <v>3.1E-2</v>
      </c>
      <c r="E88" s="309">
        <v>3.39E-2</v>
      </c>
      <c r="F88" s="309">
        <v>3.0899999999999997E-2</v>
      </c>
      <c r="G88" s="309">
        <v>3.4300000000000004E-2</v>
      </c>
      <c r="H88" s="309">
        <v>3.1300000000000001E-2</v>
      </c>
      <c r="I88" s="309">
        <v>3.4000000000000002E-2</v>
      </c>
      <c r="J88" s="309">
        <v>3.1E-2</v>
      </c>
      <c r="K88" s="309">
        <v>3.3799999999999997E-2</v>
      </c>
      <c r="L88" s="309">
        <v>3.0800000000000001E-2</v>
      </c>
      <c r="M88" s="309">
        <v>3.4000000000000002E-2</v>
      </c>
      <c r="N88" s="309">
        <v>3.1E-2</v>
      </c>
      <c r="O88" s="310">
        <v>3.3799999999999997E-2</v>
      </c>
      <c r="P88" s="311">
        <v>3.1300000000000001E-2</v>
      </c>
    </row>
    <row r="89" spans="1:16" x14ac:dyDescent="0.25">
      <c r="A89" s="307">
        <v>45804</v>
      </c>
      <c r="B89" s="308">
        <v>3.2599999999999997E-2</v>
      </c>
      <c r="C89" s="309">
        <v>3.4000000000000002E-2</v>
      </c>
      <c r="D89" s="309">
        <v>3.1E-2</v>
      </c>
      <c r="E89" s="309">
        <v>3.4000000000000002E-2</v>
      </c>
      <c r="F89" s="309">
        <v>3.1E-2</v>
      </c>
      <c r="G89" s="309">
        <v>3.4300000000000004E-2</v>
      </c>
      <c r="H89" s="309">
        <v>3.1300000000000001E-2</v>
      </c>
      <c r="I89" s="309">
        <v>3.4000000000000002E-2</v>
      </c>
      <c r="J89" s="309">
        <v>3.1E-2</v>
      </c>
      <c r="K89" s="309">
        <v>3.4099999999999998E-2</v>
      </c>
      <c r="L89" s="309">
        <v>3.1099999999999999E-2</v>
      </c>
      <c r="M89" s="309">
        <v>3.4000000000000002E-2</v>
      </c>
      <c r="N89" s="309">
        <v>3.1E-2</v>
      </c>
      <c r="O89" s="310">
        <v>3.4000000000000002E-2</v>
      </c>
      <c r="P89" s="311">
        <v>3.1300000000000001E-2</v>
      </c>
    </row>
    <row r="90" spans="1:16" x14ac:dyDescent="0.25">
      <c r="A90" s="307">
        <v>45805</v>
      </c>
      <c r="B90" s="308">
        <v>3.2599999999999997E-2</v>
      </c>
      <c r="C90" s="309">
        <v>3.4000000000000002E-2</v>
      </c>
      <c r="D90" s="309">
        <v>3.1E-2</v>
      </c>
      <c r="E90" s="309">
        <v>3.39E-2</v>
      </c>
      <c r="F90" s="309">
        <v>3.0899999999999997E-2</v>
      </c>
      <c r="G90" s="309">
        <v>3.4300000000000004E-2</v>
      </c>
      <c r="H90" s="309">
        <v>3.1300000000000001E-2</v>
      </c>
      <c r="I90" s="309">
        <v>3.4099999999999998E-2</v>
      </c>
      <c r="J90" s="309">
        <v>3.2000000000000001E-2</v>
      </c>
      <c r="K90" s="309">
        <v>3.4099999999999998E-2</v>
      </c>
      <c r="L90" s="309">
        <v>3.1099999999999999E-2</v>
      </c>
      <c r="M90" s="309">
        <v>3.4000000000000002E-2</v>
      </c>
      <c r="N90" s="309">
        <v>3.1E-2</v>
      </c>
      <c r="O90" s="310">
        <v>3.39E-2</v>
      </c>
      <c r="P90" s="311">
        <v>3.1300000000000001E-2</v>
      </c>
    </row>
    <row r="91" spans="1:16" x14ac:dyDescent="0.25">
      <c r="A91" s="307">
        <v>45806</v>
      </c>
      <c r="B91" s="308">
        <v>3.2599999999999997E-2</v>
      </c>
      <c r="C91" s="309">
        <v>3.4000000000000002E-2</v>
      </c>
      <c r="D91" s="309">
        <v>3.1E-2</v>
      </c>
      <c r="E91" s="309">
        <v>3.39E-2</v>
      </c>
      <c r="F91" s="309">
        <v>3.0899999999999997E-2</v>
      </c>
      <c r="G91" s="309">
        <v>3.4300000000000004E-2</v>
      </c>
      <c r="H91" s="309">
        <v>3.1300000000000001E-2</v>
      </c>
      <c r="I91" s="309">
        <v>3.4000000000000002E-2</v>
      </c>
      <c r="J91" s="309">
        <v>3.1E-2</v>
      </c>
      <c r="K91" s="309">
        <v>3.4099999999999998E-2</v>
      </c>
      <c r="L91" s="309">
        <v>3.1099999999999999E-2</v>
      </c>
      <c r="M91" s="309">
        <v>3.4000000000000002E-2</v>
      </c>
      <c r="N91" s="309">
        <v>3.1E-2</v>
      </c>
      <c r="O91" s="310">
        <v>3.39E-2</v>
      </c>
      <c r="P91" s="311">
        <v>3.1300000000000001E-2</v>
      </c>
    </row>
    <row r="92" spans="1:16" x14ac:dyDescent="0.25">
      <c r="A92" s="307">
        <v>45807</v>
      </c>
      <c r="B92" s="308">
        <v>3.2599999999999997E-2</v>
      </c>
      <c r="C92" s="309">
        <v>3.4000000000000002E-2</v>
      </c>
      <c r="D92" s="309">
        <v>3.1E-2</v>
      </c>
      <c r="E92" s="309">
        <v>3.4000000000000002E-2</v>
      </c>
      <c r="F92" s="309">
        <v>3.1E-2</v>
      </c>
      <c r="G92" s="309">
        <v>3.4300000000000004E-2</v>
      </c>
      <c r="H92" s="309">
        <v>3.1300000000000001E-2</v>
      </c>
      <c r="I92" s="309">
        <v>3.4000000000000002E-2</v>
      </c>
      <c r="J92" s="309">
        <v>3.1E-2</v>
      </c>
      <c r="K92" s="309">
        <v>3.4099999999999998E-2</v>
      </c>
      <c r="L92" s="309">
        <v>3.1099999999999999E-2</v>
      </c>
      <c r="M92" s="309">
        <v>3.4000000000000002E-2</v>
      </c>
      <c r="N92" s="309">
        <v>3.1E-2</v>
      </c>
      <c r="O92" s="310">
        <v>3.4000000000000002E-2</v>
      </c>
      <c r="P92" s="311">
        <v>3.1300000000000001E-2</v>
      </c>
    </row>
    <row r="93" spans="1:16" x14ac:dyDescent="0.25">
      <c r="A93" s="307">
        <v>45810</v>
      </c>
      <c r="B93" s="308">
        <v>3.2599999999999997E-2</v>
      </c>
      <c r="C93" s="309">
        <v>3.4000000000000002E-2</v>
      </c>
      <c r="D93" s="309">
        <v>3.1E-2</v>
      </c>
      <c r="E93" s="309">
        <v>3.4000000000000002E-2</v>
      </c>
      <c r="F93" s="309">
        <v>3.1E-2</v>
      </c>
      <c r="G93" s="309">
        <v>3.4300000000000004E-2</v>
      </c>
      <c r="H93" s="309">
        <v>3.1300000000000001E-2</v>
      </c>
      <c r="I93" s="309">
        <v>3.4000000000000002E-2</v>
      </c>
      <c r="J93" s="309">
        <v>3.1E-2</v>
      </c>
      <c r="K93" s="309">
        <v>3.4099999999999998E-2</v>
      </c>
      <c r="L93" s="309">
        <v>3.1099999999999999E-2</v>
      </c>
      <c r="M93" s="309">
        <v>3.4000000000000002E-2</v>
      </c>
      <c r="N93" s="309">
        <v>3.1E-2</v>
      </c>
      <c r="O93" s="310">
        <v>3.4000000000000002E-2</v>
      </c>
      <c r="P93" s="311">
        <v>3.1300000000000001E-2</v>
      </c>
    </row>
    <row r="94" spans="1:16" x14ac:dyDescent="0.25">
      <c r="A94" s="307">
        <v>45811</v>
      </c>
      <c r="B94" s="308">
        <v>3.2599999999999997E-2</v>
      </c>
      <c r="C94" s="309">
        <v>3.4000000000000002E-2</v>
      </c>
      <c r="D94" s="309">
        <v>3.1E-2</v>
      </c>
      <c r="E94" s="309">
        <v>3.4000000000000002E-2</v>
      </c>
      <c r="F94" s="309">
        <v>3.1E-2</v>
      </c>
      <c r="G94" s="309">
        <v>3.4300000000000004E-2</v>
      </c>
      <c r="H94" s="309">
        <v>3.1300000000000001E-2</v>
      </c>
      <c r="I94" s="309">
        <v>3.4000000000000002E-2</v>
      </c>
      <c r="J94" s="309">
        <v>3.1E-2</v>
      </c>
      <c r="K94" s="309">
        <v>3.4099999999999998E-2</v>
      </c>
      <c r="L94" s="309">
        <v>3.1099999999999999E-2</v>
      </c>
      <c r="M94" s="309">
        <v>3.4000000000000002E-2</v>
      </c>
      <c r="N94" s="309">
        <v>3.1E-2</v>
      </c>
      <c r="O94" s="310">
        <v>3.4000000000000002E-2</v>
      </c>
      <c r="P94" s="311">
        <v>3.1300000000000001E-2</v>
      </c>
    </row>
    <row r="95" spans="1:16" x14ac:dyDescent="0.25">
      <c r="A95" s="307">
        <v>45812</v>
      </c>
      <c r="B95" s="308">
        <v>3.2599999999999997E-2</v>
      </c>
      <c r="C95" s="309">
        <v>3.4000000000000002E-2</v>
      </c>
      <c r="D95" s="309">
        <v>3.1E-2</v>
      </c>
      <c r="E95" s="309">
        <v>3.4000000000000002E-2</v>
      </c>
      <c r="F95" s="309">
        <v>3.1E-2</v>
      </c>
      <c r="G95" s="309">
        <v>3.4300000000000004E-2</v>
      </c>
      <c r="H95" s="309">
        <v>3.1300000000000001E-2</v>
      </c>
      <c r="I95" s="309">
        <v>3.4000000000000002E-2</v>
      </c>
      <c r="J95" s="309">
        <v>3.1E-2</v>
      </c>
      <c r="K95" s="309">
        <v>3.4099999999999998E-2</v>
      </c>
      <c r="L95" s="309">
        <v>3.1099999999999999E-2</v>
      </c>
      <c r="M95" s="309">
        <v>3.4000000000000002E-2</v>
      </c>
      <c r="N95" s="309">
        <v>3.1E-2</v>
      </c>
      <c r="O95" s="310">
        <v>3.4000000000000002E-2</v>
      </c>
      <c r="P95" s="311">
        <v>3.1300000000000001E-2</v>
      </c>
    </row>
    <row r="96" spans="1:16" x14ac:dyDescent="0.25">
      <c r="A96" s="307">
        <v>45813</v>
      </c>
      <c r="B96" s="308">
        <v>3.2599999999999997E-2</v>
      </c>
      <c r="C96" s="309">
        <v>3.4000000000000002E-2</v>
      </c>
      <c r="D96" s="309">
        <v>3.1E-2</v>
      </c>
      <c r="E96" s="309">
        <v>3.4000000000000002E-2</v>
      </c>
      <c r="F96" s="309">
        <v>3.1E-2</v>
      </c>
      <c r="G96" s="309">
        <v>3.4300000000000004E-2</v>
      </c>
      <c r="H96" s="309">
        <v>3.1300000000000001E-2</v>
      </c>
      <c r="I96" s="309">
        <v>3.4000000000000002E-2</v>
      </c>
      <c r="J96" s="309">
        <v>3.1E-2</v>
      </c>
      <c r="K96" s="309">
        <v>3.4099999999999998E-2</v>
      </c>
      <c r="L96" s="309">
        <v>3.1099999999999999E-2</v>
      </c>
      <c r="M96" s="309">
        <v>3.4000000000000002E-2</v>
      </c>
      <c r="N96" s="309">
        <v>3.1E-2</v>
      </c>
      <c r="O96" s="310">
        <v>3.4000000000000002E-2</v>
      </c>
      <c r="P96" s="311">
        <v>3.1300000000000001E-2</v>
      </c>
    </row>
    <row r="97" spans="1:16" x14ac:dyDescent="0.25">
      <c r="A97" s="307">
        <v>45817</v>
      </c>
      <c r="B97" s="308">
        <v>3.2599999999999997E-2</v>
      </c>
      <c r="C97" s="309">
        <v>3.4000000000000002E-2</v>
      </c>
      <c r="D97" s="309">
        <v>3.1E-2</v>
      </c>
      <c r="E97" s="309">
        <v>3.4000000000000002E-2</v>
      </c>
      <c r="F97" s="309">
        <v>3.1E-2</v>
      </c>
      <c r="G97" s="309">
        <v>3.4300000000000004E-2</v>
      </c>
      <c r="H97" s="309">
        <v>3.1300000000000001E-2</v>
      </c>
      <c r="I97" s="309">
        <v>3.4000000000000002E-2</v>
      </c>
      <c r="J97" s="309">
        <v>3.1E-2</v>
      </c>
      <c r="K97" s="309">
        <v>3.4099999999999998E-2</v>
      </c>
      <c r="L97" s="309">
        <v>3.1099999999999999E-2</v>
      </c>
      <c r="M97" s="309">
        <v>3.4000000000000002E-2</v>
      </c>
      <c r="N97" s="309">
        <v>3.1E-2</v>
      </c>
      <c r="O97" s="310">
        <v>3.4000000000000002E-2</v>
      </c>
      <c r="P97" s="311">
        <v>3.1300000000000001E-2</v>
      </c>
    </row>
    <row r="98" spans="1:16" x14ac:dyDescent="0.25">
      <c r="A98" s="307">
        <v>45818</v>
      </c>
      <c r="B98" s="308">
        <v>3.2599999999999997E-2</v>
      </c>
      <c r="C98" s="309">
        <v>3.4000000000000002E-2</v>
      </c>
      <c r="D98" s="309">
        <v>3.1E-2</v>
      </c>
      <c r="E98" s="309">
        <v>3.4000000000000002E-2</v>
      </c>
      <c r="F98" s="309">
        <v>3.1E-2</v>
      </c>
      <c r="G98" s="309">
        <v>3.4300000000000004E-2</v>
      </c>
      <c r="H98" s="309">
        <v>3.1300000000000001E-2</v>
      </c>
      <c r="I98" s="309">
        <v>3.4000000000000002E-2</v>
      </c>
      <c r="J98" s="309">
        <v>3.1E-2</v>
      </c>
      <c r="K98" s="309">
        <v>3.4099999999999998E-2</v>
      </c>
      <c r="L98" s="309">
        <v>3.1099999999999999E-2</v>
      </c>
      <c r="M98" s="309">
        <v>3.4000000000000002E-2</v>
      </c>
      <c r="N98" s="309">
        <v>3.1E-2</v>
      </c>
      <c r="O98" s="310">
        <v>3.4000000000000002E-2</v>
      </c>
      <c r="P98" s="311">
        <v>3.1300000000000001E-2</v>
      </c>
    </row>
    <row r="99" spans="1:16" x14ac:dyDescent="0.25">
      <c r="A99" s="307">
        <v>45819</v>
      </c>
      <c r="B99" s="308">
        <v>3.2599999999999997E-2</v>
      </c>
      <c r="C99" s="309">
        <v>3.4000000000000002E-2</v>
      </c>
      <c r="D99" s="309">
        <v>3.1E-2</v>
      </c>
      <c r="E99" s="309">
        <v>3.4000000000000002E-2</v>
      </c>
      <c r="F99" s="309">
        <v>3.1E-2</v>
      </c>
      <c r="G99" s="309">
        <v>3.4300000000000004E-2</v>
      </c>
      <c r="H99" s="309">
        <v>3.1300000000000001E-2</v>
      </c>
      <c r="I99" s="309">
        <v>3.4000000000000002E-2</v>
      </c>
      <c r="J99" s="309">
        <v>3.1E-2</v>
      </c>
      <c r="K99" s="309">
        <v>3.4099999999999998E-2</v>
      </c>
      <c r="L99" s="309">
        <v>3.1099999999999999E-2</v>
      </c>
      <c r="M99" s="309">
        <v>3.4000000000000002E-2</v>
      </c>
      <c r="N99" s="309">
        <v>3.1E-2</v>
      </c>
      <c r="O99" s="310">
        <v>3.4000000000000002E-2</v>
      </c>
      <c r="P99" s="311">
        <v>3.1300000000000001E-2</v>
      </c>
    </row>
    <row r="100" spans="1:16" x14ac:dyDescent="0.25">
      <c r="A100" s="307">
        <v>45820</v>
      </c>
      <c r="B100" s="308">
        <v>3.2599999999999997E-2</v>
      </c>
      <c r="C100" s="309">
        <v>3.4000000000000002E-2</v>
      </c>
      <c r="D100" s="309">
        <v>3.1E-2</v>
      </c>
      <c r="E100" s="309">
        <v>3.4000000000000002E-2</v>
      </c>
      <c r="F100" s="309">
        <v>3.1E-2</v>
      </c>
      <c r="G100" s="309">
        <v>3.4300000000000004E-2</v>
      </c>
      <c r="H100" s="309">
        <v>3.1300000000000001E-2</v>
      </c>
      <c r="I100" s="309">
        <v>3.4000000000000002E-2</v>
      </c>
      <c r="J100" s="309">
        <v>3.1E-2</v>
      </c>
      <c r="K100" s="309">
        <v>3.4099999999999998E-2</v>
      </c>
      <c r="L100" s="309">
        <v>3.1099999999999999E-2</v>
      </c>
      <c r="M100" s="309">
        <v>3.4000000000000002E-2</v>
      </c>
      <c r="N100" s="309">
        <v>3.1E-2</v>
      </c>
      <c r="O100" s="310">
        <v>3.4000000000000002E-2</v>
      </c>
      <c r="P100" s="311">
        <v>3.1300000000000001E-2</v>
      </c>
    </row>
    <row r="101" spans="1:16" x14ac:dyDescent="0.25">
      <c r="A101" s="307">
        <v>45821</v>
      </c>
      <c r="B101" s="308">
        <v>3.2599999999999997E-2</v>
      </c>
      <c r="C101" s="309">
        <v>3.4000000000000002E-2</v>
      </c>
      <c r="D101" s="309">
        <v>3.1E-2</v>
      </c>
      <c r="E101" s="309">
        <v>3.4000000000000002E-2</v>
      </c>
      <c r="F101" s="309">
        <v>3.1E-2</v>
      </c>
      <c r="G101" s="309">
        <v>3.4300000000000004E-2</v>
      </c>
      <c r="H101" s="309">
        <v>3.1300000000000001E-2</v>
      </c>
      <c r="I101" s="309">
        <v>3.4000000000000002E-2</v>
      </c>
      <c r="J101" s="309">
        <v>3.1E-2</v>
      </c>
      <c r="K101" s="309">
        <v>3.4099999999999998E-2</v>
      </c>
      <c r="L101" s="309">
        <v>3.1099999999999999E-2</v>
      </c>
      <c r="M101" s="309">
        <v>3.4000000000000002E-2</v>
      </c>
      <c r="N101" s="309">
        <v>3.1E-2</v>
      </c>
      <c r="O101" s="310">
        <v>3.4000000000000002E-2</v>
      </c>
      <c r="P101" s="311">
        <v>3.1300000000000001E-2</v>
      </c>
    </row>
    <row r="102" spans="1:16" x14ac:dyDescent="0.25">
      <c r="A102" s="307">
        <v>45824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3.4300000000000004E-2</v>
      </c>
      <c r="H102" s="309">
        <v>3.1300000000000001E-2</v>
      </c>
      <c r="I102" s="309">
        <v>3.4000000000000002E-2</v>
      </c>
      <c r="J102" s="309">
        <v>3.1E-2</v>
      </c>
      <c r="K102" s="309">
        <v>3.4099999999999998E-2</v>
      </c>
      <c r="L102" s="309">
        <v>3.1099999999999999E-2</v>
      </c>
      <c r="M102" s="309">
        <v>3.4000000000000002E-2</v>
      </c>
      <c r="N102" s="309">
        <v>3.1E-2</v>
      </c>
      <c r="O102" s="310">
        <v>3.4000000000000002E-2</v>
      </c>
      <c r="P102" s="311">
        <v>3.1300000000000001E-2</v>
      </c>
    </row>
    <row r="103" spans="1:16" x14ac:dyDescent="0.25">
      <c r="A103" s="307">
        <v>45825</v>
      </c>
      <c r="B103" s="308">
        <v>3.2800000000000003E-2</v>
      </c>
      <c r="C103" s="309">
        <v>3.4500000000000003E-2</v>
      </c>
      <c r="D103" s="309">
        <v>3.15E-2</v>
      </c>
      <c r="E103" s="309">
        <v>3.4000000000000002E-2</v>
      </c>
      <c r="F103" s="309">
        <v>3.1E-2</v>
      </c>
      <c r="G103" s="309">
        <v>3.4300000000000004E-2</v>
      </c>
      <c r="H103" s="309">
        <v>3.1300000000000001E-2</v>
      </c>
      <c r="I103" s="309">
        <v>3.4500000000000003E-2</v>
      </c>
      <c r="J103" s="309">
        <v>3.15E-2</v>
      </c>
      <c r="K103" s="309">
        <v>3.4099999999999998E-2</v>
      </c>
      <c r="L103" s="309">
        <v>3.1099999999999999E-2</v>
      </c>
      <c r="M103" s="309">
        <v>3.4200000000000001E-2</v>
      </c>
      <c r="N103" s="309">
        <v>3.1199999999999999E-2</v>
      </c>
      <c r="O103" s="310">
        <v>3.4000000000000002E-2</v>
      </c>
      <c r="P103" s="311">
        <v>3.15E-2</v>
      </c>
    </row>
    <row r="104" spans="1:16" x14ac:dyDescent="0.25">
      <c r="A104" s="307">
        <v>45826</v>
      </c>
      <c r="B104" s="308">
        <v>3.3000000000000002E-2</v>
      </c>
      <c r="C104" s="309">
        <v>3.4500000000000003E-2</v>
      </c>
      <c r="D104" s="309">
        <v>3.15E-2</v>
      </c>
      <c r="E104" s="309">
        <v>3.4500000000000003E-2</v>
      </c>
      <c r="F104" s="309">
        <v>3.15E-2</v>
      </c>
      <c r="G104" s="309">
        <v>3.4300000000000004E-2</v>
      </c>
      <c r="H104" s="309">
        <v>3.1300000000000001E-2</v>
      </c>
      <c r="I104" s="309">
        <v>3.4500000000000003E-2</v>
      </c>
      <c r="J104" s="309">
        <v>3.15E-2</v>
      </c>
      <c r="K104" s="309">
        <v>3.4099999999999998E-2</v>
      </c>
      <c r="L104" s="309">
        <v>3.1099999999999999E-2</v>
      </c>
      <c r="M104" s="309">
        <v>3.5000000000000003E-2</v>
      </c>
      <c r="N104" s="309">
        <v>3.2000000000000001E-2</v>
      </c>
      <c r="O104" s="310">
        <v>3.4099999999999998E-2</v>
      </c>
      <c r="P104" s="311">
        <v>3.2000000000000001E-2</v>
      </c>
    </row>
    <row r="105" spans="1:16" x14ac:dyDescent="0.25">
      <c r="A105" s="307">
        <v>45827</v>
      </c>
      <c r="B105" s="308">
        <v>3.3500000000000002E-2</v>
      </c>
      <c r="C105" s="309">
        <v>3.4500000000000003E-2</v>
      </c>
      <c r="D105" s="309">
        <v>3.15E-2</v>
      </c>
      <c r="E105" s="309">
        <v>3.5000000000000003E-2</v>
      </c>
      <c r="F105" s="309">
        <v>3.2000000000000001E-2</v>
      </c>
      <c r="G105" s="309">
        <v>3.4300000000000004E-2</v>
      </c>
      <c r="H105" s="309">
        <v>3.1300000000000001E-2</v>
      </c>
      <c r="I105" s="309">
        <v>3.6000000000000004E-2</v>
      </c>
      <c r="J105" s="309">
        <v>3.3000000000000002E-2</v>
      </c>
      <c r="K105" s="309">
        <v>3.4099999999999998E-2</v>
      </c>
      <c r="L105" s="309">
        <v>3.1099999999999999E-2</v>
      </c>
      <c r="M105" s="309">
        <v>3.6299999999999999E-2</v>
      </c>
      <c r="N105" s="309">
        <v>3.3300000000000003E-2</v>
      </c>
      <c r="O105" s="310">
        <v>3.4099999999999998E-2</v>
      </c>
      <c r="P105" s="311">
        <v>3.3300000000000003E-2</v>
      </c>
    </row>
    <row r="106" spans="1:16" x14ac:dyDescent="0.25">
      <c r="A106" s="307">
        <v>45828</v>
      </c>
      <c r="B106" s="308">
        <v>3.3799999999999997E-2</v>
      </c>
      <c r="C106" s="309">
        <v>3.4500000000000003E-2</v>
      </c>
      <c r="D106" s="309">
        <v>3.15E-2</v>
      </c>
      <c r="E106" s="309">
        <v>3.5000000000000003E-2</v>
      </c>
      <c r="F106" s="309">
        <v>3.2000000000000001E-2</v>
      </c>
      <c r="G106" s="309">
        <v>3.5000000000000003E-2</v>
      </c>
      <c r="H106" s="309">
        <v>3.2000000000000001E-2</v>
      </c>
      <c r="I106" s="309">
        <v>3.6000000000000004E-2</v>
      </c>
      <c r="J106" s="309">
        <v>3.3000000000000002E-2</v>
      </c>
      <c r="K106" s="309">
        <v>3.4799999999999998E-2</v>
      </c>
      <c r="L106" s="309">
        <v>3.1800000000000002E-2</v>
      </c>
      <c r="M106" s="309">
        <v>3.6299999999999999E-2</v>
      </c>
      <c r="N106" s="309">
        <v>3.3300000000000003E-2</v>
      </c>
      <c r="O106" s="310">
        <v>3.4500000000000003E-2</v>
      </c>
      <c r="P106" s="311">
        <v>3.3300000000000003E-2</v>
      </c>
    </row>
    <row r="107" spans="1:16" x14ac:dyDescent="0.25">
      <c r="A107" s="307">
        <v>45831</v>
      </c>
      <c r="B107" s="308">
        <v>3.4000000000000002E-2</v>
      </c>
      <c r="C107" s="309">
        <v>3.5999999999999997E-2</v>
      </c>
      <c r="D107" s="309">
        <v>3.3000000000000002E-2</v>
      </c>
      <c r="E107" s="309">
        <v>3.5000000000000003E-2</v>
      </c>
      <c r="F107" s="309">
        <v>3.2000000000000001E-2</v>
      </c>
      <c r="G107" s="309">
        <v>3.5000000000000003E-2</v>
      </c>
      <c r="H107" s="309">
        <v>3.2000000000000001E-2</v>
      </c>
      <c r="I107" s="309">
        <v>3.6000000000000004E-2</v>
      </c>
      <c r="J107" s="309">
        <v>3.3000000000000002E-2</v>
      </c>
      <c r="K107" s="309">
        <v>3.4799999999999998E-2</v>
      </c>
      <c r="L107" s="309">
        <v>3.1800000000000002E-2</v>
      </c>
      <c r="M107" s="309">
        <v>3.6299999999999999E-2</v>
      </c>
      <c r="N107" s="309">
        <v>3.3300000000000003E-2</v>
      </c>
      <c r="O107" s="310">
        <v>3.4799999999999998E-2</v>
      </c>
      <c r="P107" s="311">
        <v>3.3300000000000003E-2</v>
      </c>
    </row>
    <row r="108" spans="1:16" x14ac:dyDescent="0.25">
      <c r="A108" s="307">
        <v>45832</v>
      </c>
      <c r="B108" s="308">
        <v>3.4300000000000004E-2</v>
      </c>
      <c r="C108" s="309">
        <v>3.5999999999999997E-2</v>
      </c>
      <c r="D108" s="309">
        <v>3.3000000000000002E-2</v>
      </c>
      <c r="E108" s="309">
        <v>3.5499999999999997E-2</v>
      </c>
      <c r="F108" s="309">
        <v>3.2500000000000001E-2</v>
      </c>
      <c r="G108" s="309">
        <v>3.5499999999999997E-2</v>
      </c>
      <c r="H108" s="309">
        <v>3.2500000000000001E-2</v>
      </c>
      <c r="I108" s="309">
        <v>3.6000000000000004E-2</v>
      </c>
      <c r="J108" s="309">
        <v>3.3000000000000002E-2</v>
      </c>
      <c r="K108" s="309">
        <v>3.5299999999999998E-2</v>
      </c>
      <c r="L108" s="309">
        <v>3.2300000000000002E-2</v>
      </c>
      <c r="M108" s="309">
        <v>3.6299999999999999E-2</v>
      </c>
      <c r="N108" s="309">
        <v>3.3300000000000003E-2</v>
      </c>
      <c r="O108" s="310">
        <v>3.5299999999999998E-2</v>
      </c>
      <c r="P108" s="311">
        <v>3.3300000000000003E-2</v>
      </c>
    </row>
    <row r="109" spans="1:16" x14ac:dyDescent="0.25">
      <c r="A109" s="307">
        <v>45833</v>
      </c>
      <c r="B109" s="308">
        <v>3.44E-2</v>
      </c>
      <c r="C109" s="309">
        <v>3.5999999999999997E-2</v>
      </c>
      <c r="D109" s="309">
        <v>3.3000000000000002E-2</v>
      </c>
      <c r="E109" s="309">
        <v>3.5499999999999997E-2</v>
      </c>
      <c r="F109" s="309">
        <v>3.2500000000000001E-2</v>
      </c>
      <c r="G109" s="309">
        <v>3.5499999999999997E-2</v>
      </c>
      <c r="H109" s="309">
        <v>3.2500000000000001E-2</v>
      </c>
      <c r="I109" s="309">
        <v>3.6999999999999998E-2</v>
      </c>
      <c r="J109" s="309">
        <v>3.4000000000000002E-2</v>
      </c>
      <c r="K109" s="309">
        <v>3.5299999999999998E-2</v>
      </c>
      <c r="L109" s="309">
        <v>3.2300000000000002E-2</v>
      </c>
      <c r="M109" s="309">
        <v>3.6299999999999999E-2</v>
      </c>
      <c r="N109" s="309">
        <v>3.3300000000000003E-2</v>
      </c>
      <c r="O109" s="310">
        <v>3.5299999999999998E-2</v>
      </c>
      <c r="P109" s="311">
        <v>3.4000000000000002E-2</v>
      </c>
    </row>
    <row r="110" spans="1:16" x14ac:dyDescent="0.25">
      <c r="A110" s="307">
        <v>45834</v>
      </c>
      <c r="B110" s="308">
        <v>3.44E-2</v>
      </c>
      <c r="C110" s="309">
        <v>3.5999999999999997E-2</v>
      </c>
      <c r="D110" s="309">
        <v>3.3000000000000002E-2</v>
      </c>
      <c r="E110" s="309">
        <v>3.5499999999999997E-2</v>
      </c>
      <c r="F110" s="309">
        <v>3.2500000000000001E-2</v>
      </c>
      <c r="G110" s="309">
        <v>3.5499999999999997E-2</v>
      </c>
      <c r="H110" s="309">
        <v>3.2500000000000001E-2</v>
      </c>
      <c r="I110" s="309">
        <v>3.6999999999999998E-2</v>
      </c>
      <c r="J110" s="309">
        <v>3.4000000000000002E-2</v>
      </c>
      <c r="K110" s="309">
        <v>3.5299999999999998E-2</v>
      </c>
      <c r="L110" s="309">
        <v>3.2300000000000002E-2</v>
      </c>
      <c r="M110" s="309">
        <v>3.6299999999999999E-2</v>
      </c>
      <c r="N110" s="309">
        <v>3.3300000000000003E-2</v>
      </c>
      <c r="O110" s="310">
        <v>3.5299999999999998E-2</v>
      </c>
      <c r="P110" s="311">
        <v>3.4000000000000002E-2</v>
      </c>
    </row>
    <row r="111" spans="1:16" x14ac:dyDescent="0.25">
      <c r="A111" s="307">
        <v>45835</v>
      </c>
      <c r="B111" s="308">
        <v>3.44E-2</v>
      </c>
      <c r="C111" s="309">
        <v>3.5999999999999997E-2</v>
      </c>
      <c r="D111" s="309">
        <v>3.3000000000000002E-2</v>
      </c>
      <c r="E111" s="309">
        <v>3.5499999999999997E-2</v>
      </c>
      <c r="F111" s="309">
        <v>3.2500000000000001E-2</v>
      </c>
      <c r="G111" s="309">
        <v>3.5499999999999997E-2</v>
      </c>
      <c r="H111" s="309">
        <v>3.2500000000000001E-2</v>
      </c>
      <c r="I111" s="309">
        <v>3.6999999999999998E-2</v>
      </c>
      <c r="J111" s="309">
        <v>3.4000000000000002E-2</v>
      </c>
      <c r="K111" s="309">
        <v>3.5299999999999998E-2</v>
      </c>
      <c r="L111" s="309">
        <v>3.2300000000000002E-2</v>
      </c>
      <c r="M111" s="309">
        <v>3.6299999999999999E-2</v>
      </c>
      <c r="N111" s="309">
        <v>3.3300000000000003E-2</v>
      </c>
      <c r="O111" s="310">
        <v>3.5299999999999998E-2</v>
      </c>
      <c r="P111" s="311">
        <v>3.4000000000000002E-2</v>
      </c>
    </row>
    <row r="112" spans="1:16" x14ac:dyDescent="0.25">
      <c r="A112" s="307">
        <v>45838</v>
      </c>
      <c r="B112" s="308">
        <v>3.4500000000000003E-2</v>
      </c>
      <c r="C112" s="309">
        <v>3.5999999999999997E-2</v>
      </c>
      <c r="D112" s="309">
        <v>3.3000000000000002E-2</v>
      </c>
      <c r="E112" s="309">
        <v>3.56E-2</v>
      </c>
      <c r="F112" s="309">
        <v>3.2599999999999997E-2</v>
      </c>
      <c r="G112" s="309">
        <v>3.5499999999999997E-2</v>
      </c>
      <c r="H112" s="309">
        <v>3.2500000000000001E-2</v>
      </c>
      <c r="I112" s="309">
        <v>3.6999999999999998E-2</v>
      </c>
      <c r="J112" s="309">
        <v>3.4000000000000002E-2</v>
      </c>
      <c r="K112" s="309">
        <v>3.5299999999999998E-2</v>
      </c>
      <c r="L112" s="309">
        <v>3.2300000000000002E-2</v>
      </c>
      <c r="M112" s="309">
        <v>3.6299999999999999E-2</v>
      </c>
      <c r="N112" s="309">
        <v>3.3300000000000003E-2</v>
      </c>
      <c r="O112" s="310">
        <v>3.5299999999999998E-2</v>
      </c>
      <c r="P112" s="311">
        <v>3.4000000000000002E-2</v>
      </c>
    </row>
    <row r="113" spans="1:16" x14ac:dyDescent="0.25">
      <c r="A113" s="307">
        <v>45839</v>
      </c>
      <c r="B113" s="308">
        <v>3.4700000000000002E-2</v>
      </c>
      <c r="C113" s="309">
        <v>3.7000000000000005E-2</v>
      </c>
      <c r="D113" s="309">
        <v>3.4000000000000002E-2</v>
      </c>
      <c r="E113" s="309">
        <v>3.56E-2</v>
      </c>
      <c r="F113" s="309">
        <v>3.2599999999999997E-2</v>
      </c>
      <c r="G113" s="309">
        <v>3.5499999999999997E-2</v>
      </c>
      <c r="H113" s="309">
        <v>3.2500000000000001E-2</v>
      </c>
      <c r="I113" s="309">
        <v>3.7400000000000003E-2</v>
      </c>
      <c r="J113" s="309">
        <v>3.44E-2</v>
      </c>
      <c r="K113" s="309">
        <v>3.5299999999999998E-2</v>
      </c>
      <c r="L113" s="309">
        <v>3.2300000000000002E-2</v>
      </c>
      <c r="M113" s="309">
        <v>3.6499999999999998E-2</v>
      </c>
      <c r="N113" s="309">
        <v>3.3500000000000002E-2</v>
      </c>
      <c r="O113" s="310">
        <v>3.5299999999999998E-2</v>
      </c>
      <c r="P113" s="311">
        <v>3.44E-2</v>
      </c>
    </row>
    <row r="114" spans="1:16" x14ac:dyDescent="0.25">
      <c r="A114" s="307">
        <v>45840</v>
      </c>
      <c r="B114" s="308">
        <v>3.5299999999999998E-2</v>
      </c>
      <c r="C114" s="309">
        <v>3.6499999999999998E-2</v>
      </c>
      <c r="D114" s="309">
        <v>3.3500000000000002E-2</v>
      </c>
      <c r="E114" s="309">
        <v>3.6499999999999998E-2</v>
      </c>
      <c r="F114" s="309">
        <v>3.3500000000000002E-2</v>
      </c>
      <c r="G114" s="309">
        <v>3.7000000000000005E-2</v>
      </c>
      <c r="H114" s="309">
        <v>3.4000000000000002E-2</v>
      </c>
      <c r="I114" s="309">
        <v>3.7400000000000003E-2</v>
      </c>
      <c r="J114" s="309">
        <v>3.44E-2</v>
      </c>
      <c r="K114" s="309">
        <v>3.6799999999999999E-2</v>
      </c>
      <c r="L114" s="309">
        <v>3.3799999999999997E-2</v>
      </c>
      <c r="M114" s="309">
        <v>3.6799999999999999E-2</v>
      </c>
      <c r="N114" s="309">
        <v>3.3799999999999997E-2</v>
      </c>
      <c r="O114" s="310">
        <v>3.6499999999999998E-2</v>
      </c>
      <c r="P114" s="311">
        <v>3.44E-2</v>
      </c>
    </row>
    <row r="115" spans="1:16" x14ac:dyDescent="0.25">
      <c r="A115" s="307">
        <v>45841</v>
      </c>
      <c r="B115" s="308">
        <v>3.5200000000000002E-2</v>
      </c>
      <c r="C115" s="309">
        <v>3.6499999999999998E-2</v>
      </c>
      <c r="D115" s="309">
        <v>3.3500000000000002E-2</v>
      </c>
      <c r="E115" s="309">
        <v>3.6499999999999998E-2</v>
      </c>
      <c r="F115" s="309">
        <v>3.3500000000000002E-2</v>
      </c>
      <c r="G115" s="309">
        <v>3.6499999999999998E-2</v>
      </c>
      <c r="H115" s="309">
        <v>3.3500000000000002E-2</v>
      </c>
      <c r="I115" s="309">
        <v>3.7400000000000003E-2</v>
      </c>
      <c r="J115" s="309">
        <v>3.44E-2</v>
      </c>
      <c r="K115" s="309">
        <v>3.6299999999999999E-2</v>
      </c>
      <c r="L115" s="309">
        <v>3.3300000000000003E-2</v>
      </c>
      <c r="M115" s="309">
        <v>3.6799999999999999E-2</v>
      </c>
      <c r="N115" s="309">
        <v>3.3799999999999997E-2</v>
      </c>
      <c r="O115" s="310">
        <v>3.6299999999999999E-2</v>
      </c>
      <c r="P115" s="311">
        <v>3.44E-2</v>
      </c>
    </row>
    <row r="116" spans="1:16" x14ac:dyDescent="0.25">
      <c r="A116" s="307">
        <v>45842</v>
      </c>
      <c r="B116" s="308">
        <v>3.5200000000000002E-2</v>
      </c>
      <c r="C116" s="309">
        <v>3.6499999999999998E-2</v>
      </c>
      <c r="D116" s="309">
        <v>3.3500000000000002E-2</v>
      </c>
      <c r="E116" s="309">
        <v>3.6499999999999998E-2</v>
      </c>
      <c r="F116" s="309">
        <v>3.3500000000000002E-2</v>
      </c>
      <c r="G116" s="309">
        <v>3.6499999999999998E-2</v>
      </c>
      <c r="H116" s="309">
        <v>3.3500000000000002E-2</v>
      </c>
      <c r="I116" s="309">
        <v>3.7400000000000003E-2</v>
      </c>
      <c r="J116" s="309">
        <v>3.44E-2</v>
      </c>
      <c r="K116" s="309">
        <v>3.6299999999999999E-2</v>
      </c>
      <c r="L116" s="309">
        <v>3.3300000000000003E-2</v>
      </c>
      <c r="M116" s="309">
        <v>3.6799999999999999E-2</v>
      </c>
      <c r="N116" s="309">
        <v>3.3799999999999997E-2</v>
      </c>
      <c r="O116" s="310">
        <v>3.6299999999999999E-2</v>
      </c>
      <c r="P116" s="311">
        <v>3.44E-2</v>
      </c>
    </row>
    <row r="117" spans="1:16" x14ac:dyDescent="0.25">
      <c r="A117" s="307">
        <v>45845</v>
      </c>
      <c r="B117" s="308">
        <v>3.5400000000000001E-2</v>
      </c>
      <c r="C117" s="309">
        <v>3.6499999999999998E-2</v>
      </c>
      <c r="D117" s="309">
        <v>3.3500000000000002E-2</v>
      </c>
      <c r="E117" s="309">
        <v>3.6499999999999998E-2</v>
      </c>
      <c r="F117" s="309">
        <v>3.3500000000000002E-2</v>
      </c>
      <c r="G117" s="309">
        <v>3.6499999999999998E-2</v>
      </c>
      <c r="H117" s="309">
        <v>3.3500000000000002E-2</v>
      </c>
      <c r="I117" s="309">
        <v>3.8699999999999998E-2</v>
      </c>
      <c r="J117" s="309">
        <v>3.5699999999999996E-2</v>
      </c>
      <c r="K117" s="309">
        <v>3.6299999999999999E-2</v>
      </c>
      <c r="L117" s="309">
        <v>3.3300000000000003E-2</v>
      </c>
      <c r="M117" s="309">
        <v>3.6799999999999999E-2</v>
      </c>
      <c r="N117" s="309">
        <v>3.3799999999999997E-2</v>
      </c>
      <c r="O117" s="310">
        <v>3.6299999999999999E-2</v>
      </c>
      <c r="P117" s="311">
        <v>3.5699999999999996E-2</v>
      </c>
    </row>
    <row r="118" spans="1:16" x14ac:dyDescent="0.25">
      <c r="A118" s="307">
        <v>45846</v>
      </c>
      <c r="B118" s="308">
        <v>3.56E-2</v>
      </c>
      <c r="C118" s="309">
        <v>3.6499999999999998E-2</v>
      </c>
      <c r="D118" s="309">
        <v>3.3500000000000002E-2</v>
      </c>
      <c r="E118" s="309">
        <v>3.6499999999999998E-2</v>
      </c>
      <c r="F118" s="309">
        <v>3.3500000000000002E-2</v>
      </c>
      <c r="G118" s="309">
        <v>3.6499999999999998E-2</v>
      </c>
      <c r="H118" s="309">
        <v>3.3500000000000002E-2</v>
      </c>
      <c r="I118" s="309">
        <v>3.8699999999999998E-2</v>
      </c>
      <c r="J118" s="309">
        <v>3.5699999999999996E-2</v>
      </c>
      <c r="K118" s="309">
        <v>3.6299999999999999E-2</v>
      </c>
      <c r="L118" s="309">
        <v>3.3300000000000003E-2</v>
      </c>
      <c r="M118" s="309">
        <v>3.7999999999999999E-2</v>
      </c>
      <c r="N118" s="309">
        <v>3.5000000000000003E-2</v>
      </c>
      <c r="O118" s="310">
        <v>3.6299999999999999E-2</v>
      </c>
      <c r="P118" s="311">
        <v>3.5699999999999996E-2</v>
      </c>
    </row>
    <row r="119" spans="1:16" x14ac:dyDescent="0.25">
      <c r="A119" s="307">
        <v>45847</v>
      </c>
      <c r="B119" s="308">
        <v>3.5400000000000001E-2</v>
      </c>
      <c r="C119" s="309">
        <v>3.6499999999999998E-2</v>
      </c>
      <c r="D119" s="309">
        <v>3.3500000000000002E-2</v>
      </c>
      <c r="E119" s="309">
        <v>3.6499999999999998E-2</v>
      </c>
      <c r="F119" s="309">
        <v>3.3500000000000002E-2</v>
      </c>
      <c r="G119" s="309">
        <v>3.6499999999999998E-2</v>
      </c>
      <c r="H119" s="309">
        <v>3.3500000000000002E-2</v>
      </c>
      <c r="I119" s="309">
        <v>3.8699999999999998E-2</v>
      </c>
      <c r="J119" s="309">
        <v>3.5699999999999996E-2</v>
      </c>
      <c r="K119" s="309">
        <v>3.6299999999999999E-2</v>
      </c>
      <c r="L119" s="309">
        <v>3.3300000000000003E-2</v>
      </c>
      <c r="M119" s="309">
        <v>3.6799999999999999E-2</v>
      </c>
      <c r="N119" s="309">
        <v>3.3799999999999997E-2</v>
      </c>
      <c r="O119" s="310">
        <v>3.6299999999999999E-2</v>
      </c>
      <c r="P119" s="311">
        <v>3.5699999999999996E-2</v>
      </c>
    </row>
    <row r="120" spans="1:16" x14ac:dyDescent="0.25">
      <c r="A120" s="307">
        <v>45848</v>
      </c>
      <c r="B120" s="308">
        <v>3.5400000000000001E-2</v>
      </c>
      <c r="C120" s="309">
        <v>3.6499999999999998E-2</v>
      </c>
      <c r="D120" s="309">
        <v>3.3500000000000002E-2</v>
      </c>
      <c r="E120" s="309">
        <v>3.6499999999999998E-2</v>
      </c>
      <c r="F120" s="309">
        <v>3.3500000000000002E-2</v>
      </c>
      <c r="G120" s="309">
        <v>3.6499999999999998E-2</v>
      </c>
      <c r="H120" s="309">
        <v>3.3500000000000002E-2</v>
      </c>
      <c r="I120" s="309">
        <v>3.8699999999999998E-2</v>
      </c>
      <c r="J120" s="309">
        <v>3.5699999999999996E-2</v>
      </c>
      <c r="K120" s="309">
        <v>3.6299999999999999E-2</v>
      </c>
      <c r="L120" s="309">
        <v>3.3300000000000003E-2</v>
      </c>
      <c r="M120" s="309">
        <v>3.6799999999999999E-2</v>
      </c>
      <c r="N120" s="309">
        <v>3.3799999999999997E-2</v>
      </c>
      <c r="O120" s="310">
        <v>3.6299999999999999E-2</v>
      </c>
      <c r="P120" s="311">
        <v>3.5699999999999996E-2</v>
      </c>
    </row>
    <row r="121" spans="1:16" x14ac:dyDescent="0.25">
      <c r="A121" s="307">
        <v>45849</v>
      </c>
      <c r="B121" s="308">
        <v>3.5400000000000001E-2</v>
      </c>
      <c r="C121" s="309">
        <v>3.6499999999999998E-2</v>
      </c>
      <c r="D121" s="309">
        <v>3.3500000000000002E-2</v>
      </c>
      <c r="E121" s="309">
        <v>3.6499999999999998E-2</v>
      </c>
      <c r="F121" s="309">
        <v>3.3500000000000002E-2</v>
      </c>
      <c r="G121" s="309">
        <v>3.6499999999999998E-2</v>
      </c>
      <c r="H121" s="309">
        <v>3.3500000000000002E-2</v>
      </c>
      <c r="I121" s="309">
        <v>3.8699999999999998E-2</v>
      </c>
      <c r="J121" s="309">
        <v>3.5699999999999996E-2</v>
      </c>
      <c r="K121" s="309">
        <v>3.6299999999999999E-2</v>
      </c>
      <c r="L121" s="309">
        <v>3.3300000000000003E-2</v>
      </c>
      <c r="M121" s="309">
        <v>3.6799999999999999E-2</v>
      </c>
      <c r="N121" s="309">
        <v>3.3799999999999997E-2</v>
      </c>
      <c r="O121" s="310">
        <v>3.6299999999999999E-2</v>
      </c>
      <c r="P121" s="311">
        <v>3.5699999999999996E-2</v>
      </c>
    </row>
    <row r="122" spans="1:16" x14ac:dyDescent="0.25">
      <c r="A122" s="307">
        <v>45852</v>
      </c>
      <c r="B122" s="308">
        <v>3.5499999999999997E-2</v>
      </c>
      <c r="C122" s="309">
        <v>3.6499999999999998E-2</v>
      </c>
      <c r="D122" s="309">
        <v>3.3500000000000002E-2</v>
      </c>
      <c r="E122" s="309">
        <v>3.6499999999999998E-2</v>
      </c>
      <c r="F122" s="309">
        <v>3.3500000000000002E-2</v>
      </c>
      <c r="G122" s="309">
        <v>3.6499999999999998E-2</v>
      </c>
      <c r="H122" s="309">
        <v>3.3500000000000002E-2</v>
      </c>
      <c r="I122" s="309">
        <v>3.9699999999999999E-2</v>
      </c>
      <c r="J122" s="309">
        <v>3.6700000000000003E-2</v>
      </c>
      <c r="K122" s="309">
        <v>3.6299999999999999E-2</v>
      </c>
      <c r="L122" s="309">
        <v>3.3300000000000003E-2</v>
      </c>
      <c r="M122" s="309">
        <v>3.6499999999999998E-2</v>
      </c>
      <c r="N122" s="309">
        <v>3.3500000000000002E-2</v>
      </c>
      <c r="O122" s="310">
        <v>3.6299999999999999E-2</v>
      </c>
      <c r="P122" s="311">
        <v>3.6700000000000003E-2</v>
      </c>
    </row>
    <row r="123" spans="1:16" x14ac:dyDescent="0.25">
      <c r="A123" s="307">
        <v>45853</v>
      </c>
      <c r="B123" s="308">
        <v>3.5400000000000001E-2</v>
      </c>
      <c r="C123" s="309">
        <v>3.6499999999999998E-2</v>
      </c>
      <c r="D123" s="309">
        <v>3.3500000000000002E-2</v>
      </c>
      <c r="E123" s="309">
        <v>3.6999999999999998E-2</v>
      </c>
      <c r="F123" s="309">
        <v>3.4000000000000002E-2</v>
      </c>
      <c r="G123" s="309">
        <v>3.6499999999999998E-2</v>
      </c>
      <c r="H123" s="309">
        <v>3.3500000000000002E-2</v>
      </c>
      <c r="I123" s="309">
        <v>3.85E-2</v>
      </c>
      <c r="J123" s="309">
        <v>3.5499999999999997E-2</v>
      </c>
      <c r="K123" s="309">
        <v>3.6299999999999999E-2</v>
      </c>
      <c r="L123" s="309">
        <v>3.3300000000000003E-2</v>
      </c>
      <c r="M123" s="309">
        <v>3.6799999999999999E-2</v>
      </c>
      <c r="N123" s="309">
        <v>3.3799999999999997E-2</v>
      </c>
      <c r="O123" s="310">
        <v>3.6299999999999999E-2</v>
      </c>
      <c r="P123" s="311">
        <v>3.5499999999999997E-2</v>
      </c>
    </row>
    <row r="124" spans="1:16" x14ac:dyDescent="0.25">
      <c r="A124" s="307">
        <v>45854</v>
      </c>
      <c r="B124" s="308">
        <v>3.5400000000000001E-2</v>
      </c>
      <c r="C124" s="309">
        <v>3.6499999999999998E-2</v>
      </c>
      <c r="D124" s="309">
        <v>3.3500000000000002E-2</v>
      </c>
      <c r="E124" s="309">
        <v>3.6999999999999998E-2</v>
      </c>
      <c r="F124" s="309">
        <v>3.4000000000000002E-2</v>
      </c>
      <c r="G124" s="309">
        <v>3.6499999999999998E-2</v>
      </c>
      <c r="H124" s="309">
        <v>3.3500000000000002E-2</v>
      </c>
      <c r="I124" s="309">
        <v>3.85E-2</v>
      </c>
      <c r="J124" s="309">
        <v>3.5499999999999997E-2</v>
      </c>
      <c r="K124" s="309">
        <v>3.6299999999999999E-2</v>
      </c>
      <c r="L124" s="309">
        <v>3.3300000000000003E-2</v>
      </c>
      <c r="M124" s="309">
        <v>3.6799999999999999E-2</v>
      </c>
      <c r="N124" s="309">
        <v>3.3799999999999997E-2</v>
      </c>
      <c r="O124" s="310">
        <v>3.6299999999999999E-2</v>
      </c>
      <c r="P124" s="311">
        <v>3.5499999999999997E-2</v>
      </c>
    </row>
    <row r="125" spans="1:16" x14ac:dyDescent="0.25">
      <c r="A125" s="307">
        <v>45855</v>
      </c>
      <c r="B125" s="308">
        <v>3.5299999999999998E-2</v>
      </c>
      <c r="C125" s="309">
        <v>3.6499999999999998E-2</v>
      </c>
      <c r="D125" s="309">
        <v>3.3500000000000002E-2</v>
      </c>
      <c r="E125" s="309">
        <v>3.6999999999999998E-2</v>
      </c>
      <c r="F125" s="309">
        <v>3.4000000000000002E-2</v>
      </c>
      <c r="G125" s="309">
        <v>3.6499999999999998E-2</v>
      </c>
      <c r="H125" s="309">
        <v>3.3500000000000002E-2</v>
      </c>
      <c r="I125" s="309">
        <v>3.7499999999999999E-2</v>
      </c>
      <c r="J125" s="309">
        <v>3.4500000000000003E-2</v>
      </c>
      <c r="K125" s="309">
        <v>3.6299999999999999E-2</v>
      </c>
      <c r="L125" s="309">
        <v>3.3300000000000003E-2</v>
      </c>
      <c r="M125" s="309">
        <v>3.6799999999999999E-2</v>
      </c>
      <c r="N125" s="309">
        <v>3.3799999999999997E-2</v>
      </c>
      <c r="O125" s="310">
        <v>3.6299999999999999E-2</v>
      </c>
      <c r="P125" s="311">
        <v>3.4500000000000003E-2</v>
      </c>
    </row>
    <row r="126" spans="1:16" x14ac:dyDescent="0.25">
      <c r="A126" s="307">
        <v>45856</v>
      </c>
      <c r="B126" s="308">
        <v>3.5299999999999998E-2</v>
      </c>
      <c r="C126" s="309">
        <v>3.6499999999999998E-2</v>
      </c>
      <c r="D126" s="309">
        <v>3.3500000000000002E-2</v>
      </c>
      <c r="E126" s="309">
        <v>3.6999999999999998E-2</v>
      </c>
      <c r="F126" s="309">
        <v>3.4000000000000002E-2</v>
      </c>
      <c r="G126" s="309">
        <v>3.6499999999999998E-2</v>
      </c>
      <c r="H126" s="309">
        <v>3.3500000000000002E-2</v>
      </c>
      <c r="I126" s="309">
        <v>3.7499999999999999E-2</v>
      </c>
      <c r="J126" s="309">
        <v>3.4500000000000003E-2</v>
      </c>
      <c r="K126" s="309">
        <v>3.6299999999999999E-2</v>
      </c>
      <c r="L126" s="309">
        <v>3.3300000000000003E-2</v>
      </c>
      <c r="M126" s="309">
        <v>3.6799999999999999E-2</v>
      </c>
      <c r="N126" s="309">
        <v>3.3799999999999997E-2</v>
      </c>
      <c r="O126" s="310">
        <v>3.6299999999999999E-2</v>
      </c>
      <c r="P126" s="311">
        <v>3.4500000000000003E-2</v>
      </c>
    </row>
    <row r="127" spans="1:16" x14ac:dyDescent="0.25">
      <c r="A127" s="307">
        <v>45859</v>
      </c>
      <c r="B127" s="308">
        <v>3.5299999999999998E-2</v>
      </c>
      <c r="C127" s="309">
        <v>3.6499999999999998E-2</v>
      </c>
      <c r="D127" s="309">
        <v>3.3500000000000002E-2</v>
      </c>
      <c r="E127" s="309">
        <v>3.6999999999999998E-2</v>
      </c>
      <c r="F127" s="309">
        <v>3.4000000000000002E-2</v>
      </c>
      <c r="G127" s="309">
        <v>3.6499999999999998E-2</v>
      </c>
      <c r="H127" s="309">
        <v>3.3500000000000002E-2</v>
      </c>
      <c r="I127" s="309">
        <v>3.7499999999999999E-2</v>
      </c>
      <c r="J127" s="309">
        <v>3.4500000000000003E-2</v>
      </c>
      <c r="K127" s="309">
        <v>3.6299999999999999E-2</v>
      </c>
      <c r="L127" s="309">
        <v>3.3300000000000003E-2</v>
      </c>
      <c r="M127" s="309">
        <v>3.6799999999999999E-2</v>
      </c>
      <c r="N127" s="309">
        <v>3.3799999999999997E-2</v>
      </c>
      <c r="O127" s="310">
        <v>3.6299999999999999E-2</v>
      </c>
      <c r="P127" s="311">
        <v>3.4500000000000003E-2</v>
      </c>
    </row>
    <row r="128" spans="1:16" x14ac:dyDescent="0.25">
      <c r="A128" s="307">
        <v>45860</v>
      </c>
      <c r="B128" s="308">
        <v>3.5299999999999998E-2</v>
      </c>
      <c r="C128" s="309">
        <v>3.6499999999999998E-2</v>
      </c>
      <c r="D128" s="309">
        <v>3.3500000000000002E-2</v>
      </c>
      <c r="E128" s="309">
        <v>3.6999999999999998E-2</v>
      </c>
      <c r="F128" s="309">
        <v>3.4000000000000002E-2</v>
      </c>
      <c r="G128" s="309">
        <v>3.6499999999999998E-2</v>
      </c>
      <c r="H128" s="309">
        <v>3.3500000000000002E-2</v>
      </c>
      <c r="I128" s="309">
        <v>3.7499999999999999E-2</v>
      </c>
      <c r="J128" s="309">
        <v>3.4500000000000003E-2</v>
      </c>
      <c r="K128" s="309">
        <v>3.6299999999999999E-2</v>
      </c>
      <c r="L128" s="309">
        <v>3.3300000000000003E-2</v>
      </c>
      <c r="M128" s="309">
        <v>3.7000000000000005E-2</v>
      </c>
      <c r="N128" s="309">
        <v>3.4000000000000002E-2</v>
      </c>
      <c r="O128" s="310">
        <v>3.6299999999999999E-2</v>
      </c>
      <c r="P128" s="311">
        <v>3.4500000000000003E-2</v>
      </c>
    </row>
    <row r="129" spans="1:16" x14ac:dyDescent="0.25">
      <c r="A129" s="307">
        <v>45861</v>
      </c>
      <c r="B129" s="308">
        <v>3.5299999999999998E-2</v>
      </c>
      <c r="C129" s="309">
        <v>3.6499999999999998E-2</v>
      </c>
      <c r="D129" s="309">
        <v>3.3500000000000002E-2</v>
      </c>
      <c r="E129" s="309">
        <v>3.6999999999999998E-2</v>
      </c>
      <c r="F129" s="309">
        <v>3.4000000000000002E-2</v>
      </c>
      <c r="G129" s="309">
        <v>3.6499999999999998E-2</v>
      </c>
      <c r="H129" s="309">
        <v>3.3500000000000002E-2</v>
      </c>
      <c r="I129" s="309">
        <v>3.7499999999999999E-2</v>
      </c>
      <c r="J129" s="309">
        <v>3.4500000000000003E-2</v>
      </c>
      <c r="K129" s="309">
        <v>3.6299999999999999E-2</v>
      </c>
      <c r="L129" s="309">
        <v>3.3300000000000003E-2</v>
      </c>
      <c r="M129" s="309">
        <v>3.7000000000000005E-2</v>
      </c>
      <c r="N129" s="309">
        <v>3.4000000000000002E-2</v>
      </c>
      <c r="O129" s="310">
        <v>3.6299999999999999E-2</v>
      </c>
      <c r="P129" s="311">
        <v>3.4500000000000003E-2</v>
      </c>
    </row>
    <row r="130" spans="1:16" x14ac:dyDescent="0.25">
      <c r="A130" s="307">
        <v>45862</v>
      </c>
      <c r="B130" s="308">
        <v>3.5299999999999998E-2</v>
      </c>
      <c r="C130" s="309">
        <v>3.6499999999999998E-2</v>
      </c>
      <c r="D130" s="309">
        <v>3.3500000000000002E-2</v>
      </c>
      <c r="E130" s="309">
        <v>3.6999999999999998E-2</v>
      </c>
      <c r="F130" s="309">
        <v>3.4000000000000002E-2</v>
      </c>
      <c r="G130" s="309">
        <v>3.6499999999999998E-2</v>
      </c>
      <c r="H130" s="309">
        <v>3.3500000000000002E-2</v>
      </c>
      <c r="I130" s="309">
        <v>3.7499999999999999E-2</v>
      </c>
      <c r="J130" s="309">
        <v>3.4500000000000003E-2</v>
      </c>
      <c r="K130" s="309">
        <v>3.6299999999999999E-2</v>
      </c>
      <c r="L130" s="309">
        <v>3.3300000000000003E-2</v>
      </c>
      <c r="M130" s="309">
        <v>3.7000000000000005E-2</v>
      </c>
      <c r="N130" s="309">
        <v>3.4000000000000002E-2</v>
      </c>
      <c r="O130" s="310">
        <v>3.6299999999999999E-2</v>
      </c>
      <c r="P130" s="311">
        <v>3.4500000000000003E-2</v>
      </c>
    </row>
    <row r="131" spans="1:16" x14ac:dyDescent="0.25">
      <c r="A131" s="307">
        <v>45863</v>
      </c>
      <c r="B131" s="308">
        <v>3.5299999999999998E-2</v>
      </c>
      <c r="C131" s="309">
        <v>3.6499999999999998E-2</v>
      </c>
      <c r="D131" s="309">
        <v>3.3500000000000002E-2</v>
      </c>
      <c r="E131" s="309">
        <v>3.6999999999999998E-2</v>
      </c>
      <c r="F131" s="309">
        <v>3.4000000000000002E-2</v>
      </c>
      <c r="G131" s="309">
        <v>3.6499999999999998E-2</v>
      </c>
      <c r="H131" s="309">
        <v>3.3500000000000002E-2</v>
      </c>
      <c r="I131" s="309">
        <v>3.7499999999999999E-2</v>
      </c>
      <c r="J131" s="309">
        <v>3.4500000000000003E-2</v>
      </c>
      <c r="K131" s="309">
        <v>3.6299999999999999E-2</v>
      </c>
      <c r="L131" s="309">
        <v>3.3300000000000003E-2</v>
      </c>
      <c r="M131" s="309">
        <v>3.7000000000000005E-2</v>
      </c>
      <c r="N131" s="309">
        <v>3.4000000000000002E-2</v>
      </c>
      <c r="O131" s="310">
        <v>3.6299999999999999E-2</v>
      </c>
      <c r="P131" s="311">
        <v>3.4500000000000003E-2</v>
      </c>
    </row>
    <row r="132" spans="1:16" x14ac:dyDescent="0.25">
      <c r="A132" s="307">
        <v>45866</v>
      </c>
      <c r="B132" s="308">
        <v>3.5299999999999998E-2</v>
      </c>
      <c r="C132" s="309">
        <v>3.6499999999999998E-2</v>
      </c>
      <c r="D132" s="309">
        <v>3.3500000000000002E-2</v>
      </c>
      <c r="E132" s="309">
        <v>3.6999999999999998E-2</v>
      </c>
      <c r="F132" s="309">
        <v>3.4000000000000002E-2</v>
      </c>
      <c r="G132" s="309">
        <v>3.6499999999999998E-2</v>
      </c>
      <c r="H132" s="309">
        <v>3.3500000000000002E-2</v>
      </c>
      <c r="I132" s="309">
        <v>3.7499999999999999E-2</v>
      </c>
      <c r="J132" s="309">
        <v>3.4500000000000003E-2</v>
      </c>
      <c r="K132" s="309">
        <v>3.6299999999999999E-2</v>
      </c>
      <c r="L132" s="309">
        <v>3.3300000000000003E-2</v>
      </c>
      <c r="M132" s="309">
        <v>3.6799999999999999E-2</v>
      </c>
      <c r="N132" s="309">
        <v>3.3799999999999997E-2</v>
      </c>
      <c r="O132" s="310">
        <v>3.6299999999999999E-2</v>
      </c>
      <c r="P132" s="311">
        <v>3.4500000000000003E-2</v>
      </c>
    </row>
    <row r="133" spans="1:16" x14ac:dyDescent="0.25">
      <c r="A133" s="307">
        <v>45867</v>
      </c>
      <c r="B133" s="308">
        <v>3.5299999999999998E-2</v>
      </c>
      <c r="C133" s="309">
        <v>3.6499999999999998E-2</v>
      </c>
      <c r="D133" s="309">
        <v>3.3500000000000002E-2</v>
      </c>
      <c r="E133" s="309">
        <v>3.6999999999999998E-2</v>
      </c>
      <c r="F133" s="309">
        <v>3.4000000000000002E-2</v>
      </c>
      <c r="G133" s="309">
        <v>3.6499999999999998E-2</v>
      </c>
      <c r="H133" s="309">
        <v>3.3500000000000002E-2</v>
      </c>
      <c r="I133" s="309">
        <v>3.7499999999999999E-2</v>
      </c>
      <c r="J133" s="309">
        <v>3.4500000000000003E-2</v>
      </c>
      <c r="K133" s="309">
        <v>3.6299999999999999E-2</v>
      </c>
      <c r="L133" s="309">
        <v>3.3300000000000003E-2</v>
      </c>
      <c r="M133" s="309">
        <v>3.7000000000000005E-2</v>
      </c>
      <c r="N133" s="309">
        <v>3.4000000000000002E-2</v>
      </c>
      <c r="O133" s="310">
        <v>3.6299999999999999E-2</v>
      </c>
      <c r="P133" s="311">
        <v>3.4500000000000003E-2</v>
      </c>
    </row>
    <row r="134" spans="1:16" x14ac:dyDescent="0.25">
      <c r="A134" s="307">
        <v>45868</v>
      </c>
      <c r="B134" s="308">
        <v>3.5299999999999998E-2</v>
      </c>
      <c r="C134" s="309">
        <v>3.6499999999999998E-2</v>
      </c>
      <c r="D134" s="309">
        <v>3.3500000000000002E-2</v>
      </c>
      <c r="E134" s="309">
        <v>3.6999999999999998E-2</v>
      </c>
      <c r="F134" s="309">
        <v>3.4000000000000002E-2</v>
      </c>
      <c r="G134" s="309">
        <v>3.6499999999999998E-2</v>
      </c>
      <c r="H134" s="309">
        <v>3.3500000000000002E-2</v>
      </c>
      <c r="I134" s="309">
        <v>3.7499999999999999E-2</v>
      </c>
      <c r="J134" s="309">
        <v>3.4500000000000003E-2</v>
      </c>
      <c r="K134" s="309">
        <v>3.6299999999999999E-2</v>
      </c>
      <c r="L134" s="309">
        <v>3.3300000000000003E-2</v>
      </c>
      <c r="M134" s="309">
        <v>3.7000000000000005E-2</v>
      </c>
      <c r="N134" s="309">
        <v>3.4000000000000002E-2</v>
      </c>
      <c r="O134" s="310">
        <v>3.6299999999999999E-2</v>
      </c>
      <c r="P134" s="311">
        <v>3.4500000000000003E-2</v>
      </c>
    </row>
    <row r="135" spans="1:16" x14ac:dyDescent="0.25">
      <c r="A135" s="307">
        <v>45869</v>
      </c>
      <c r="B135" s="308">
        <v>3.5299999999999998E-2</v>
      </c>
      <c r="C135" s="309">
        <v>3.6499999999999998E-2</v>
      </c>
      <c r="D135" s="309">
        <v>3.3500000000000002E-2</v>
      </c>
      <c r="E135" s="309">
        <v>3.6999999999999998E-2</v>
      </c>
      <c r="F135" s="309">
        <v>3.4000000000000002E-2</v>
      </c>
      <c r="G135" s="309">
        <v>3.6499999999999998E-2</v>
      </c>
      <c r="H135" s="309">
        <v>3.3500000000000002E-2</v>
      </c>
      <c r="I135" s="309">
        <v>3.7499999999999999E-2</v>
      </c>
      <c r="J135" s="309">
        <v>3.4500000000000003E-2</v>
      </c>
      <c r="K135" s="309">
        <v>3.6299999999999999E-2</v>
      </c>
      <c r="L135" s="309">
        <v>3.3300000000000003E-2</v>
      </c>
      <c r="M135" s="309">
        <v>3.7000000000000005E-2</v>
      </c>
      <c r="N135" s="309">
        <v>3.4000000000000002E-2</v>
      </c>
      <c r="O135" s="310">
        <v>3.6299999999999999E-2</v>
      </c>
      <c r="P135" s="311">
        <v>3.4500000000000003E-2</v>
      </c>
    </row>
    <row r="136" spans="1:16" x14ac:dyDescent="0.25">
      <c r="A136" s="307">
        <v>45870</v>
      </c>
      <c r="B136" s="308">
        <v>3.5299999999999998E-2</v>
      </c>
      <c r="C136" s="309">
        <v>3.6499999999999998E-2</v>
      </c>
      <c r="D136" s="309">
        <v>3.3500000000000002E-2</v>
      </c>
      <c r="E136" s="309">
        <v>3.6999999999999998E-2</v>
      </c>
      <c r="F136" s="309">
        <v>3.4000000000000002E-2</v>
      </c>
      <c r="G136" s="309">
        <v>3.6499999999999998E-2</v>
      </c>
      <c r="H136" s="309">
        <v>3.3500000000000002E-2</v>
      </c>
      <c r="I136" s="309">
        <v>3.7499999999999999E-2</v>
      </c>
      <c r="J136" s="309">
        <v>3.4500000000000003E-2</v>
      </c>
      <c r="K136" s="309">
        <v>3.6299999999999999E-2</v>
      </c>
      <c r="L136" s="309">
        <v>3.3300000000000003E-2</v>
      </c>
      <c r="M136" s="309">
        <v>3.7000000000000005E-2</v>
      </c>
      <c r="N136" s="309">
        <v>3.4000000000000002E-2</v>
      </c>
      <c r="O136" s="310">
        <v>3.6299999999999999E-2</v>
      </c>
      <c r="P136" s="311">
        <v>3.4500000000000003E-2</v>
      </c>
    </row>
    <row r="137" spans="1:16" x14ac:dyDescent="0.25">
      <c r="A137" s="307">
        <v>45873</v>
      </c>
      <c r="B137" s="308">
        <v>3.5299999999999998E-2</v>
      </c>
      <c r="C137" s="309">
        <v>3.6499999999999998E-2</v>
      </c>
      <c r="D137" s="309">
        <v>3.3500000000000002E-2</v>
      </c>
      <c r="E137" s="309">
        <v>3.6999999999999998E-2</v>
      </c>
      <c r="F137" s="309">
        <v>3.4000000000000002E-2</v>
      </c>
      <c r="G137" s="309">
        <v>3.6499999999999998E-2</v>
      </c>
      <c r="H137" s="309">
        <v>3.3500000000000002E-2</v>
      </c>
      <c r="I137" s="309">
        <v>3.7499999999999999E-2</v>
      </c>
      <c r="J137" s="309">
        <v>3.4500000000000003E-2</v>
      </c>
      <c r="K137" s="309">
        <v>3.6299999999999999E-2</v>
      </c>
      <c r="L137" s="309">
        <v>3.3300000000000003E-2</v>
      </c>
      <c r="M137" s="309">
        <v>3.7000000000000005E-2</v>
      </c>
      <c r="N137" s="309">
        <v>3.4000000000000002E-2</v>
      </c>
      <c r="O137" s="310">
        <v>3.6299999999999999E-2</v>
      </c>
      <c r="P137" s="311">
        <v>3.4500000000000003E-2</v>
      </c>
    </row>
    <row r="138" spans="1:16" x14ac:dyDescent="0.25">
      <c r="A138" s="307">
        <v>45874</v>
      </c>
      <c r="B138" s="308">
        <v>3.5299999999999998E-2</v>
      </c>
      <c r="C138" s="309">
        <v>3.6499999999999998E-2</v>
      </c>
      <c r="D138" s="309">
        <v>3.3500000000000002E-2</v>
      </c>
      <c r="E138" s="309">
        <v>3.6999999999999998E-2</v>
      </c>
      <c r="F138" s="309">
        <v>3.4000000000000002E-2</v>
      </c>
      <c r="G138" s="309">
        <v>3.6499999999999998E-2</v>
      </c>
      <c r="H138" s="309">
        <v>3.3500000000000002E-2</v>
      </c>
      <c r="I138" s="309">
        <v>3.7499999999999999E-2</v>
      </c>
      <c r="J138" s="309">
        <v>3.4500000000000003E-2</v>
      </c>
      <c r="K138" s="309">
        <v>3.6299999999999999E-2</v>
      </c>
      <c r="L138" s="309">
        <v>3.3300000000000003E-2</v>
      </c>
      <c r="M138" s="309">
        <v>3.7000000000000005E-2</v>
      </c>
      <c r="N138" s="309">
        <v>3.4000000000000002E-2</v>
      </c>
      <c r="O138" s="310">
        <v>3.6299999999999999E-2</v>
      </c>
      <c r="P138" s="311">
        <v>3.4500000000000003E-2</v>
      </c>
    </row>
    <row r="139" spans="1:16" x14ac:dyDescent="0.25">
      <c r="A139" s="307">
        <v>45875</v>
      </c>
      <c r="B139" s="308">
        <v>3.5499999999999997E-2</v>
      </c>
      <c r="C139" s="309">
        <v>3.6499999999999998E-2</v>
      </c>
      <c r="D139" s="309">
        <v>3.3500000000000002E-2</v>
      </c>
      <c r="E139" s="309">
        <v>3.6999999999999998E-2</v>
      </c>
      <c r="F139" s="309">
        <v>3.4000000000000002E-2</v>
      </c>
      <c r="G139" s="309">
        <v>3.6499999999999998E-2</v>
      </c>
      <c r="H139" s="309">
        <v>3.3500000000000002E-2</v>
      </c>
      <c r="I139" s="309">
        <v>3.7499999999999999E-2</v>
      </c>
      <c r="J139" s="309">
        <v>3.4500000000000003E-2</v>
      </c>
      <c r="K139" s="309">
        <v>3.73E-2</v>
      </c>
      <c r="L139" s="309">
        <v>3.4299999999999997E-2</v>
      </c>
      <c r="M139" s="309">
        <v>3.7000000000000005E-2</v>
      </c>
      <c r="N139" s="309">
        <v>3.4000000000000002E-2</v>
      </c>
      <c r="O139" s="310">
        <v>3.6499999999999998E-2</v>
      </c>
      <c r="P139" s="311">
        <v>3.4500000000000003E-2</v>
      </c>
    </row>
    <row r="140" spans="1:16" x14ac:dyDescent="0.25">
      <c r="A140" s="307">
        <v>45876</v>
      </c>
      <c r="B140" s="308">
        <v>3.5499999999999997E-2</v>
      </c>
      <c r="C140" s="309">
        <v>3.6499999999999998E-2</v>
      </c>
      <c r="D140" s="309">
        <v>3.3500000000000002E-2</v>
      </c>
      <c r="E140" s="309">
        <v>3.6999999999999998E-2</v>
      </c>
      <c r="F140" s="309">
        <v>3.4000000000000002E-2</v>
      </c>
      <c r="G140" s="309">
        <v>3.6499999999999998E-2</v>
      </c>
      <c r="H140" s="309">
        <v>3.3500000000000002E-2</v>
      </c>
      <c r="I140" s="309">
        <v>3.7499999999999999E-2</v>
      </c>
      <c r="J140" s="309">
        <v>3.4500000000000003E-2</v>
      </c>
      <c r="K140" s="309">
        <v>3.73E-2</v>
      </c>
      <c r="L140" s="309">
        <v>3.4299999999999997E-2</v>
      </c>
      <c r="M140" s="309">
        <v>3.7000000000000005E-2</v>
      </c>
      <c r="N140" s="309">
        <v>3.4000000000000002E-2</v>
      </c>
      <c r="O140" s="310">
        <v>3.6499999999999998E-2</v>
      </c>
      <c r="P140" s="311">
        <v>3.4500000000000003E-2</v>
      </c>
    </row>
    <row r="141" spans="1:16" x14ac:dyDescent="0.25">
      <c r="A141" s="307">
        <v>45877</v>
      </c>
      <c r="B141" s="308">
        <v>3.5499999999999997E-2</v>
      </c>
      <c r="C141" s="309">
        <v>3.6499999999999998E-2</v>
      </c>
      <c r="D141" s="309">
        <v>3.3500000000000002E-2</v>
      </c>
      <c r="E141" s="309">
        <v>3.6999999999999998E-2</v>
      </c>
      <c r="F141" s="309">
        <v>3.4000000000000002E-2</v>
      </c>
      <c r="G141" s="309">
        <v>3.6499999999999998E-2</v>
      </c>
      <c r="H141" s="309">
        <v>3.3500000000000002E-2</v>
      </c>
      <c r="I141" s="309">
        <v>3.7499999999999999E-2</v>
      </c>
      <c r="J141" s="309">
        <v>3.4500000000000003E-2</v>
      </c>
      <c r="K141" s="309">
        <v>3.73E-2</v>
      </c>
      <c r="L141" s="309">
        <v>3.4299999999999997E-2</v>
      </c>
      <c r="M141" s="309">
        <v>3.7000000000000005E-2</v>
      </c>
      <c r="N141" s="309">
        <v>3.4000000000000002E-2</v>
      </c>
      <c r="O141" s="310">
        <v>3.6499999999999998E-2</v>
      </c>
      <c r="P141" s="311">
        <v>3.4500000000000003E-2</v>
      </c>
    </row>
    <row r="142" spans="1:16" x14ac:dyDescent="0.25">
      <c r="A142" s="307">
        <v>45880</v>
      </c>
      <c r="B142" s="308">
        <v>3.5499999999999997E-2</v>
      </c>
      <c r="C142" s="309">
        <v>3.6499999999999998E-2</v>
      </c>
      <c r="D142" s="309">
        <v>3.3500000000000002E-2</v>
      </c>
      <c r="E142" s="309">
        <v>3.6999999999999998E-2</v>
      </c>
      <c r="F142" s="309">
        <v>3.4000000000000002E-2</v>
      </c>
      <c r="G142" s="309">
        <v>3.6499999999999998E-2</v>
      </c>
      <c r="H142" s="309">
        <v>3.3500000000000002E-2</v>
      </c>
      <c r="I142" s="309">
        <v>3.7499999999999999E-2</v>
      </c>
      <c r="J142" s="309">
        <v>3.4500000000000003E-2</v>
      </c>
      <c r="K142" s="309">
        <v>3.73E-2</v>
      </c>
      <c r="L142" s="309">
        <v>3.4299999999999997E-2</v>
      </c>
      <c r="M142" s="309">
        <v>3.7000000000000005E-2</v>
      </c>
      <c r="N142" s="309">
        <v>3.4000000000000002E-2</v>
      </c>
      <c r="O142" s="310">
        <v>3.6499999999999998E-2</v>
      </c>
      <c r="P142" s="311">
        <v>3.4500000000000003E-2</v>
      </c>
    </row>
    <row r="143" spans="1:16" x14ac:dyDescent="0.25">
      <c r="A143" s="307">
        <v>45881</v>
      </c>
      <c r="B143" s="308">
        <v>3.5499999999999997E-2</v>
      </c>
      <c r="C143" s="309">
        <v>3.6499999999999998E-2</v>
      </c>
      <c r="D143" s="309">
        <v>3.3500000000000002E-2</v>
      </c>
      <c r="E143" s="309">
        <v>3.6999999999999998E-2</v>
      </c>
      <c r="F143" s="309">
        <v>3.4000000000000002E-2</v>
      </c>
      <c r="G143" s="309">
        <v>3.6499999999999998E-2</v>
      </c>
      <c r="H143" s="309">
        <v>3.3500000000000002E-2</v>
      </c>
      <c r="I143" s="309">
        <v>3.7499999999999999E-2</v>
      </c>
      <c r="J143" s="309">
        <v>3.4500000000000003E-2</v>
      </c>
      <c r="K143" s="309">
        <v>3.73E-2</v>
      </c>
      <c r="L143" s="309">
        <v>3.4299999999999997E-2</v>
      </c>
      <c r="M143" s="309">
        <v>3.7000000000000005E-2</v>
      </c>
      <c r="N143" s="309">
        <v>3.4000000000000002E-2</v>
      </c>
      <c r="O143" s="310">
        <v>3.6499999999999998E-2</v>
      </c>
      <c r="P143" s="311">
        <v>3.4500000000000003E-2</v>
      </c>
    </row>
    <row r="144" spans="1:16" x14ac:dyDescent="0.25">
      <c r="A144" s="307">
        <v>45882</v>
      </c>
      <c r="B144" s="308">
        <v>3.5499999999999997E-2</v>
      </c>
      <c r="C144" s="309">
        <v>3.6499999999999998E-2</v>
      </c>
      <c r="D144" s="309">
        <v>3.3500000000000002E-2</v>
      </c>
      <c r="E144" s="309">
        <v>3.6999999999999998E-2</v>
      </c>
      <c r="F144" s="309">
        <v>3.4000000000000002E-2</v>
      </c>
      <c r="G144" s="309">
        <v>3.6499999999999998E-2</v>
      </c>
      <c r="H144" s="309">
        <v>3.3500000000000002E-2</v>
      </c>
      <c r="I144" s="309">
        <v>3.7499999999999999E-2</v>
      </c>
      <c r="J144" s="309">
        <v>3.4500000000000003E-2</v>
      </c>
      <c r="K144" s="309">
        <v>3.73E-2</v>
      </c>
      <c r="L144" s="309">
        <v>3.4299999999999997E-2</v>
      </c>
      <c r="M144" s="309">
        <v>3.7000000000000005E-2</v>
      </c>
      <c r="N144" s="309">
        <v>3.4000000000000002E-2</v>
      </c>
      <c r="O144" s="310">
        <v>3.6499999999999998E-2</v>
      </c>
      <c r="P144" s="311">
        <v>3.4500000000000003E-2</v>
      </c>
    </row>
    <row r="145" spans="1:16" x14ac:dyDescent="0.25">
      <c r="A145" s="307">
        <v>45883</v>
      </c>
      <c r="B145" s="308">
        <v>3.5499999999999997E-2</v>
      </c>
      <c r="C145" s="309">
        <v>3.6499999999999998E-2</v>
      </c>
      <c r="D145" s="309">
        <v>3.3500000000000002E-2</v>
      </c>
      <c r="E145" s="309">
        <v>3.6999999999999998E-2</v>
      </c>
      <c r="F145" s="309">
        <v>3.4000000000000002E-2</v>
      </c>
      <c r="G145" s="309">
        <v>3.6499999999999998E-2</v>
      </c>
      <c r="H145" s="309">
        <v>3.3500000000000002E-2</v>
      </c>
      <c r="I145" s="309">
        <v>3.7499999999999999E-2</v>
      </c>
      <c r="J145" s="309">
        <v>3.4500000000000003E-2</v>
      </c>
      <c r="K145" s="309">
        <v>3.73E-2</v>
      </c>
      <c r="L145" s="309">
        <v>3.4299999999999997E-2</v>
      </c>
      <c r="M145" s="309">
        <v>3.7000000000000005E-2</v>
      </c>
      <c r="N145" s="309">
        <v>3.4000000000000002E-2</v>
      </c>
      <c r="O145" s="310">
        <v>3.6499999999999998E-2</v>
      </c>
      <c r="P145" s="311">
        <v>3.4500000000000003E-2</v>
      </c>
    </row>
    <row r="146" spans="1:16" x14ac:dyDescent="0.25">
      <c r="A146" s="307">
        <v>45884</v>
      </c>
      <c r="B146" s="308">
        <v>3.5499999999999997E-2</v>
      </c>
      <c r="C146" s="309">
        <v>3.6499999999999998E-2</v>
      </c>
      <c r="D146" s="309">
        <v>3.3500000000000002E-2</v>
      </c>
      <c r="E146" s="309">
        <v>3.6999999999999998E-2</v>
      </c>
      <c r="F146" s="309">
        <v>3.4000000000000002E-2</v>
      </c>
      <c r="G146" s="309">
        <v>3.6499999999999998E-2</v>
      </c>
      <c r="H146" s="309">
        <v>3.3500000000000002E-2</v>
      </c>
      <c r="I146" s="309">
        <v>3.7499999999999999E-2</v>
      </c>
      <c r="J146" s="309">
        <v>3.4500000000000003E-2</v>
      </c>
      <c r="K146" s="309">
        <v>3.73E-2</v>
      </c>
      <c r="L146" s="309">
        <v>3.4299999999999997E-2</v>
      </c>
      <c r="M146" s="309">
        <v>3.7000000000000005E-2</v>
      </c>
      <c r="N146" s="309">
        <v>3.4000000000000002E-2</v>
      </c>
      <c r="O146" s="310">
        <v>3.6499999999999998E-2</v>
      </c>
      <c r="P146" s="311">
        <v>3.4500000000000003E-2</v>
      </c>
    </row>
    <row r="147" spans="1:16" x14ac:dyDescent="0.25">
      <c r="A147" s="307">
        <v>45887</v>
      </c>
      <c r="B147" s="308">
        <v>3.5499999999999997E-2</v>
      </c>
      <c r="C147" s="309">
        <v>3.6499999999999998E-2</v>
      </c>
      <c r="D147" s="309">
        <v>3.3500000000000002E-2</v>
      </c>
      <c r="E147" s="309">
        <v>3.6999999999999998E-2</v>
      </c>
      <c r="F147" s="309">
        <v>3.4000000000000002E-2</v>
      </c>
      <c r="G147" s="309">
        <v>3.6499999999999998E-2</v>
      </c>
      <c r="H147" s="309">
        <v>3.3500000000000002E-2</v>
      </c>
      <c r="I147" s="309">
        <v>3.7499999999999999E-2</v>
      </c>
      <c r="J147" s="309">
        <v>3.4500000000000003E-2</v>
      </c>
      <c r="K147" s="309">
        <v>3.73E-2</v>
      </c>
      <c r="L147" s="309">
        <v>3.4299999999999997E-2</v>
      </c>
      <c r="M147" s="309">
        <v>3.7000000000000005E-2</v>
      </c>
      <c r="N147" s="309">
        <v>3.4000000000000002E-2</v>
      </c>
      <c r="O147" s="310">
        <v>3.6499999999999998E-2</v>
      </c>
      <c r="P147" s="311">
        <v>3.4500000000000003E-2</v>
      </c>
    </row>
    <row r="148" spans="1:16" x14ac:dyDescent="0.25">
      <c r="A148" s="307">
        <v>45888</v>
      </c>
      <c r="B148" s="308">
        <v>3.5499999999999997E-2</v>
      </c>
      <c r="C148" s="309">
        <v>3.6499999999999998E-2</v>
      </c>
      <c r="D148" s="309">
        <v>3.3500000000000002E-2</v>
      </c>
      <c r="E148" s="309">
        <v>3.6999999999999998E-2</v>
      </c>
      <c r="F148" s="309">
        <v>3.4000000000000002E-2</v>
      </c>
      <c r="G148" s="309">
        <v>3.6499999999999998E-2</v>
      </c>
      <c r="H148" s="309">
        <v>3.3500000000000002E-2</v>
      </c>
      <c r="I148" s="309">
        <v>3.7499999999999999E-2</v>
      </c>
      <c r="J148" s="309">
        <v>3.4500000000000003E-2</v>
      </c>
      <c r="K148" s="309">
        <v>3.73E-2</v>
      </c>
      <c r="L148" s="309">
        <v>3.4299999999999997E-2</v>
      </c>
      <c r="M148" s="309">
        <v>3.7000000000000005E-2</v>
      </c>
      <c r="N148" s="309">
        <v>3.4000000000000002E-2</v>
      </c>
      <c r="O148" s="310">
        <v>3.6499999999999998E-2</v>
      </c>
      <c r="P148" s="311">
        <v>3.4500000000000003E-2</v>
      </c>
    </row>
    <row r="149" spans="1:16" x14ac:dyDescent="0.25">
      <c r="A149" s="307">
        <v>45889</v>
      </c>
      <c r="B149" s="308">
        <v>3.5799999999999998E-2</v>
      </c>
      <c r="C149" s="309">
        <v>3.7999999999999999E-2</v>
      </c>
      <c r="D149" s="309">
        <v>3.5000000000000003E-2</v>
      </c>
      <c r="E149" s="309">
        <v>3.7199999999999997E-2</v>
      </c>
      <c r="F149" s="309">
        <v>3.4200000000000001E-2</v>
      </c>
      <c r="G149" s="309">
        <v>3.6999999999999998E-2</v>
      </c>
      <c r="H149" s="309">
        <v>3.4000000000000002E-2</v>
      </c>
      <c r="I149" s="309">
        <v>3.7499999999999999E-2</v>
      </c>
      <c r="J149" s="309">
        <v>3.4500000000000003E-2</v>
      </c>
      <c r="K149" s="309">
        <v>3.7900000000000003E-2</v>
      </c>
      <c r="L149" s="309">
        <v>3.4799999999999998E-2</v>
      </c>
      <c r="M149" s="309">
        <v>3.7000000000000005E-2</v>
      </c>
      <c r="N149" s="309">
        <v>3.4000000000000002E-2</v>
      </c>
      <c r="O149" s="310">
        <v>3.6999999999999998E-2</v>
      </c>
      <c r="P149" s="311">
        <v>3.5000000000000003E-2</v>
      </c>
    </row>
    <row r="150" spans="1:16" x14ac:dyDescent="0.25">
      <c r="A150" s="307">
        <v>45890</v>
      </c>
      <c r="B150" s="308">
        <v>3.6499999999999998E-2</v>
      </c>
      <c r="C150" s="309">
        <v>3.8399999999999997E-2</v>
      </c>
      <c r="D150" s="309">
        <v>3.5400000000000001E-2</v>
      </c>
      <c r="E150" s="309">
        <v>3.7499999999999999E-2</v>
      </c>
      <c r="F150" s="309">
        <v>3.4500000000000003E-2</v>
      </c>
      <c r="G150" s="309">
        <v>3.7499999999999999E-2</v>
      </c>
      <c r="H150" s="309">
        <v>3.4500000000000003E-2</v>
      </c>
      <c r="I150" s="309">
        <v>3.85E-2</v>
      </c>
      <c r="J150" s="309">
        <v>3.5499999999999997E-2</v>
      </c>
      <c r="K150" s="309">
        <v>3.8300000000000001E-2</v>
      </c>
      <c r="L150" s="309">
        <v>3.5299999999999998E-2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45891</v>
      </c>
      <c r="B151" s="308">
        <v>3.56E-2</v>
      </c>
      <c r="C151" s="309">
        <v>3.6499999999999998E-2</v>
      </c>
      <c r="D151" s="309">
        <v>3.3500000000000002E-2</v>
      </c>
      <c r="E151" s="309">
        <v>3.6299999999999999E-2</v>
      </c>
      <c r="F151" s="309">
        <v>3.3300000000000003E-2</v>
      </c>
      <c r="G151" s="309">
        <v>3.6499999999999998E-2</v>
      </c>
      <c r="H151" s="309">
        <v>3.3500000000000002E-2</v>
      </c>
      <c r="I151" s="309">
        <v>3.7999999999999999E-2</v>
      </c>
      <c r="J151" s="309">
        <v>3.5000000000000003E-2</v>
      </c>
      <c r="K151" s="309">
        <v>3.78E-2</v>
      </c>
      <c r="L151" s="309">
        <v>3.4799999999999998E-2</v>
      </c>
      <c r="M151" s="309">
        <v>3.7499999999999999E-2</v>
      </c>
      <c r="N151" s="309">
        <v>3.4500000000000003E-2</v>
      </c>
      <c r="O151" s="310">
        <v>3.6299999999999999E-2</v>
      </c>
      <c r="P151" s="311">
        <v>3.5000000000000003E-2</v>
      </c>
    </row>
    <row r="152" spans="1:16" x14ac:dyDescent="0.25">
      <c r="A152" s="307">
        <v>45894</v>
      </c>
      <c r="B152" s="308">
        <v>3.6700000000000003E-2</v>
      </c>
      <c r="C152" s="309">
        <v>3.8399999999999997E-2</v>
      </c>
      <c r="D152" s="309">
        <v>3.3399999999999999E-2</v>
      </c>
      <c r="E152" s="309">
        <v>3.7999999999999999E-2</v>
      </c>
      <c r="F152" s="309">
        <v>3.5000000000000003E-2</v>
      </c>
      <c r="G152" s="309">
        <v>3.7499999999999999E-2</v>
      </c>
      <c r="H152" s="309">
        <v>3.4500000000000003E-2</v>
      </c>
      <c r="I152" s="309">
        <v>3.85E-2</v>
      </c>
      <c r="J152" s="309">
        <v>3.5499999999999997E-2</v>
      </c>
      <c r="K152" s="309">
        <v>3.8300000000000001E-2</v>
      </c>
      <c r="L152" s="309">
        <v>3.5299999999999998E-2</v>
      </c>
      <c r="M152" s="309">
        <v>3.85E-2</v>
      </c>
      <c r="N152" s="309">
        <v>3.5499999999999997E-2</v>
      </c>
      <c r="O152" s="310">
        <v>3.7499999999999999E-2</v>
      </c>
      <c r="P152" s="311">
        <v>3.5499999999999997E-2</v>
      </c>
    </row>
    <row r="153" spans="1:16" x14ac:dyDescent="0.25">
      <c r="A153" s="307">
        <v>45895</v>
      </c>
      <c r="B153" s="308">
        <v>3.6799999999999999E-2</v>
      </c>
      <c r="C153" s="309">
        <v>3.8399999999999997E-2</v>
      </c>
      <c r="D153" s="309">
        <v>3.5400000000000001E-2</v>
      </c>
      <c r="E153" s="309">
        <v>3.7999999999999999E-2</v>
      </c>
      <c r="F153" s="309">
        <v>3.5000000000000003E-2</v>
      </c>
      <c r="G153" s="309">
        <v>3.85E-2</v>
      </c>
      <c r="H153" s="309">
        <v>3.5499999999999997E-2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3.85E-2</v>
      </c>
      <c r="N153" s="309">
        <v>3.5499999999999997E-2</v>
      </c>
      <c r="O153" s="310">
        <v>3.7999999999999999E-2</v>
      </c>
      <c r="P153" s="311">
        <v>3.5499999999999997E-2</v>
      </c>
    </row>
    <row r="154" spans="1:16" x14ac:dyDescent="0.25">
      <c r="A154" s="307">
        <v>45896</v>
      </c>
      <c r="B154" s="308">
        <v>3.6799999999999999E-2</v>
      </c>
      <c r="C154" s="309">
        <v>3.8399999999999997E-2</v>
      </c>
      <c r="D154" s="309">
        <v>3.5400000000000001E-2</v>
      </c>
      <c r="E154" s="309">
        <v>3.8100000000000002E-2</v>
      </c>
      <c r="F154" s="309">
        <v>3.5099999999999999E-2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3.8300000000000001E-2</v>
      </c>
      <c r="L154" s="309">
        <v>3.5299999999999998E-2</v>
      </c>
      <c r="M154" s="309">
        <v>3.85E-2</v>
      </c>
      <c r="N154" s="309">
        <v>3.5499999999999997E-2</v>
      </c>
      <c r="O154" s="310">
        <v>3.7999999999999999E-2</v>
      </c>
      <c r="P154" s="311">
        <v>3.5499999999999997E-2</v>
      </c>
    </row>
    <row r="155" spans="1:16" x14ac:dyDescent="0.25">
      <c r="A155" s="307">
        <v>45897</v>
      </c>
      <c r="B155" s="308">
        <v>3.6799999999999999E-2</v>
      </c>
      <c r="C155" s="309">
        <v>3.8399999999999997E-2</v>
      </c>
      <c r="D155" s="309">
        <v>3.5400000000000001E-2</v>
      </c>
      <c r="E155" s="309">
        <v>3.8100000000000002E-2</v>
      </c>
      <c r="F155" s="309">
        <v>3.5099999999999999E-2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3.8300000000000001E-2</v>
      </c>
      <c r="L155" s="309">
        <v>3.5299999999999998E-2</v>
      </c>
      <c r="M155" s="309">
        <v>3.85E-2</v>
      </c>
      <c r="N155" s="309">
        <v>3.5499999999999997E-2</v>
      </c>
      <c r="O155" s="310">
        <v>3.7999999999999999E-2</v>
      </c>
      <c r="P155" s="311">
        <v>3.5499999999999997E-2</v>
      </c>
    </row>
    <row r="156" spans="1:16" x14ac:dyDescent="0.25">
      <c r="A156" s="307">
        <v>45898</v>
      </c>
      <c r="B156" s="308">
        <v>3.6799999999999999E-2</v>
      </c>
      <c r="C156" s="309">
        <v>3.8399999999999997E-2</v>
      </c>
      <c r="D156" s="309">
        <v>3.5400000000000001E-2</v>
      </c>
      <c r="E156" s="309">
        <v>3.8100000000000002E-2</v>
      </c>
      <c r="F156" s="309">
        <v>3.5099999999999999E-2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3.8300000000000001E-2</v>
      </c>
      <c r="L156" s="309">
        <v>3.5299999999999998E-2</v>
      </c>
      <c r="M156" s="309">
        <v>3.85E-2</v>
      </c>
      <c r="N156" s="309">
        <v>3.5499999999999997E-2</v>
      </c>
      <c r="O156" s="310">
        <v>3.7999999999999999E-2</v>
      </c>
      <c r="P156" s="311">
        <v>3.5499999999999997E-2</v>
      </c>
    </row>
    <row r="157" spans="1:16" x14ac:dyDescent="0.25">
      <c r="A157" s="307">
        <v>45901</v>
      </c>
      <c r="B157" s="308">
        <v>3.6799999999999999E-2</v>
      </c>
      <c r="C157" s="309">
        <v>3.8399999999999997E-2</v>
      </c>
      <c r="D157" s="309">
        <v>3.5400000000000001E-2</v>
      </c>
      <c r="E157" s="309">
        <v>3.8100000000000002E-2</v>
      </c>
      <c r="F157" s="309">
        <v>3.5099999999999999E-2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3.8300000000000001E-2</v>
      </c>
      <c r="L157" s="309">
        <v>3.5299999999999998E-2</v>
      </c>
      <c r="M157" s="309">
        <v>3.85E-2</v>
      </c>
      <c r="N157" s="309">
        <v>3.5499999999999997E-2</v>
      </c>
      <c r="O157" s="310">
        <v>3.7999999999999999E-2</v>
      </c>
      <c r="P157" s="311">
        <v>3.5499999999999997E-2</v>
      </c>
    </row>
    <row r="158" spans="1:16" x14ac:dyDescent="0.25">
      <c r="A158" s="307">
        <v>45902</v>
      </c>
      <c r="B158" s="308">
        <v>3.6799999999999999E-2</v>
      </c>
      <c r="C158" s="309">
        <v>3.8399999999999997E-2</v>
      </c>
      <c r="D158" s="309">
        <v>3.5400000000000001E-2</v>
      </c>
      <c r="E158" s="309">
        <v>3.8100000000000002E-2</v>
      </c>
      <c r="F158" s="309">
        <v>3.5099999999999999E-2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3.8300000000000001E-2</v>
      </c>
      <c r="L158" s="309">
        <v>3.5299999999999998E-2</v>
      </c>
      <c r="M158" s="309">
        <v>3.85E-2</v>
      </c>
      <c r="N158" s="309">
        <v>3.5499999999999997E-2</v>
      </c>
      <c r="O158" s="310">
        <v>3.7999999999999999E-2</v>
      </c>
      <c r="P158" s="311">
        <v>3.5499999999999997E-2</v>
      </c>
    </row>
    <row r="159" spans="1:16" x14ac:dyDescent="0.25">
      <c r="A159" s="307">
        <v>45903</v>
      </c>
      <c r="B159" s="308">
        <v>3.6799999999999999E-2</v>
      </c>
      <c r="C159" s="309">
        <v>3.8399999999999997E-2</v>
      </c>
      <c r="D159" s="309">
        <v>3.5400000000000001E-2</v>
      </c>
      <c r="E159" s="309">
        <v>3.8199999999999998E-2</v>
      </c>
      <c r="F159" s="309">
        <v>3.5200000000000002E-2</v>
      </c>
      <c r="G159" s="309">
        <v>3.7999999999999999E-2</v>
      </c>
      <c r="H159" s="309">
        <v>3.5000000000000003E-2</v>
      </c>
      <c r="I159" s="309">
        <v>3.85E-2</v>
      </c>
      <c r="J159" s="309">
        <v>3.5499999999999997E-2</v>
      </c>
      <c r="K159" s="309">
        <v>3.8300000000000001E-2</v>
      </c>
      <c r="L159" s="309">
        <v>3.5299999999999998E-2</v>
      </c>
      <c r="M159" s="309">
        <v>3.85E-2</v>
      </c>
      <c r="N159" s="309">
        <v>3.5499999999999997E-2</v>
      </c>
      <c r="O159" s="310">
        <v>3.7999999999999999E-2</v>
      </c>
      <c r="P159" s="311">
        <v>3.5499999999999997E-2</v>
      </c>
    </row>
    <row r="160" spans="1:16" x14ac:dyDescent="0.25">
      <c r="A160" s="307">
        <v>45904</v>
      </c>
      <c r="B160" s="308">
        <v>3.6799999999999999E-2</v>
      </c>
      <c r="C160" s="309">
        <v>3.8399999999999997E-2</v>
      </c>
      <c r="D160" s="309">
        <v>3.5400000000000001E-2</v>
      </c>
      <c r="E160" s="309">
        <v>3.8199999999999998E-2</v>
      </c>
      <c r="F160" s="309">
        <v>3.5200000000000002E-2</v>
      </c>
      <c r="G160" s="309">
        <v>3.7999999999999999E-2</v>
      </c>
      <c r="H160" s="309">
        <v>3.5000000000000003E-2</v>
      </c>
      <c r="I160" s="309">
        <v>3.85E-2</v>
      </c>
      <c r="J160" s="309">
        <v>3.5499999999999997E-2</v>
      </c>
      <c r="K160" s="309">
        <v>3.8300000000000001E-2</v>
      </c>
      <c r="L160" s="309">
        <v>3.5299999999999998E-2</v>
      </c>
      <c r="M160" s="309">
        <v>3.85E-2</v>
      </c>
      <c r="N160" s="309">
        <v>3.5499999999999997E-2</v>
      </c>
      <c r="O160" s="310">
        <v>3.7999999999999999E-2</v>
      </c>
      <c r="P160" s="311">
        <v>3.5499999999999997E-2</v>
      </c>
    </row>
    <row r="161" spans="1:16" x14ac:dyDescent="0.25">
      <c r="A161" s="307">
        <v>45908</v>
      </c>
      <c r="B161" s="308">
        <v>3.6799999999999999E-2</v>
      </c>
      <c r="C161" s="309">
        <v>3.8399999999999997E-2</v>
      </c>
      <c r="D161" s="309">
        <v>3.5400000000000001E-2</v>
      </c>
      <c r="E161" s="309">
        <v>3.8199999999999998E-2</v>
      </c>
      <c r="F161" s="309">
        <v>3.5200000000000002E-2</v>
      </c>
      <c r="G161" s="309">
        <v>3.7999999999999999E-2</v>
      </c>
      <c r="H161" s="309">
        <v>3.5000000000000003E-2</v>
      </c>
      <c r="I161" s="309">
        <v>3.85E-2</v>
      </c>
      <c r="J161" s="309">
        <v>3.5499999999999997E-2</v>
      </c>
      <c r="K161" s="309">
        <v>3.8300000000000001E-2</v>
      </c>
      <c r="L161" s="309">
        <v>3.5299999999999998E-2</v>
      </c>
      <c r="M161" s="309">
        <v>3.85E-2</v>
      </c>
      <c r="N161" s="309">
        <v>3.5499999999999997E-2</v>
      </c>
      <c r="O161" s="310">
        <v>3.7999999999999999E-2</v>
      </c>
      <c r="P161" s="311">
        <v>3.5499999999999997E-2</v>
      </c>
    </row>
    <row r="162" spans="1:16" x14ac:dyDescent="0.25">
      <c r="A162" s="307">
        <v>45909</v>
      </c>
      <c r="B162" s="308">
        <v>3.6799999999999999E-2</v>
      </c>
      <c r="C162" s="309">
        <v>3.8399999999999997E-2</v>
      </c>
      <c r="D162" s="309">
        <v>3.5400000000000001E-2</v>
      </c>
      <c r="E162" s="309">
        <v>3.8199999999999998E-2</v>
      </c>
      <c r="F162" s="309">
        <v>3.5200000000000002E-2</v>
      </c>
      <c r="G162" s="309">
        <v>3.7999999999999999E-2</v>
      </c>
      <c r="H162" s="309">
        <v>3.5000000000000003E-2</v>
      </c>
      <c r="I162" s="309">
        <v>3.85E-2</v>
      </c>
      <c r="J162" s="309">
        <v>3.5499999999999997E-2</v>
      </c>
      <c r="K162" s="309">
        <v>3.8300000000000001E-2</v>
      </c>
      <c r="L162" s="309">
        <v>3.5299999999999998E-2</v>
      </c>
      <c r="M162" s="309">
        <v>3.85E-2</v>
      </c>
      <c r="N162" s="309">
        <v>3.5499999999999997E-2</v>
      </c>
      <c r="O162" s="310">
        <v>3.7999999999999999E-2</v>
      </c>
      <c r="P162" s="311">
        <v>3.5499999999999997E-2</v>
      </c>
    </row>
    <row r="163" spans="1:16" x14ac:dyDescent="0.25">
      <c r="A163" s="307">
        <v>45910</v>
      </c>
      <c r="B163" s="308">
        <v>3.6799999999999999E-2</v>
      </c>
      <c r="C163" s="309">
        <v>3.8399999999999997E-2</v>
      </c>
      <c r="D163" s="309">
        <v>3.5400000000000001E-2</v>
      </c>
      <c r="E163" s="309">
        <v>3.8199999999999998E-2</v>
      </c>
      <c r="F163" s="309">
        <v>3.5200000000000002E-2</v>
      </c>
      <c r="G163" s="309">
        <v>3.7999999999999999E-2</v>
      </c>
      <c r="H163" s="309">
        <v>3.5000000000000003E-2</v>
      </c>
      <c r="I163" s="309">
        <v>3.85E-2</v>
      </c>
      <c r="J163" s="309">
        <v>3.5499999999999997E-2</v>
      </c>
      <c r="K163" s="309">
        <v>3.8300000000000001E-2</v>
      </c>
      <c r="L163" s="309">
        <v>3.5299999999999998E-2</v>
      </c>
      <c r="M163" s="309">
        <v>3.85E-2</v>
      </c>
      <c r="N163" s="309">
        <v>3.5499999999999997E-2</v>
      </c>
      <c r="O163" s="310">
        <v>3.7999999999999999E-2</v>
      </c>
      <c r="P163" s="311">
        <v>3.5499999999999997E-2</v>
      </c>
    </row>
    <row r="164" spans="1:16" x14ac:dyDescent="0.25">
      <c r="A164" s="307">
        <v>45911</v>
      </c>
      <c r="B164" s="308">
        <v>3.6799999999999999E-2</v>
      </c>
      <c r="C164" s="309">
        <v>3.8399999999999997E-2</v>
      </c>
      <c r="D164" s="309">
        <v>3.5400000000000001E-2</v>
      </c>
      <c r="E164" s="309">
        <v>3.8199999999999998E-2</v>
      </c>
      <c r="F164" s="309">
        <v>3.5200000000000002E-2</v>
      </c>
      <c r="G164" s="309">
        <v>3.7999999999999999E-2</v>
      </c>
      <c r="H164" s="309">
        <v>3.5000000000000003E-2</v>
      </c>
      <c r="I164" s="309">
        <v>3.85E-2</v>
      </c>
      <c r="J164" s="309">
        <v>3.5499999999999997E-2</v>
      </c>
      <c r="K164" s="309">
        <v>3.8300000000000001E-2</v>
      </c>
      <c r="L164" s="309">
        <v>3.5299999999999998E-2</v>
      </c>
      <c r="M164" s="309">
        <v>3.85E-2</v>
      </c>
      <c r="N164" s="309">
        <v>3.5499999999999997E-2</v>
      </c>
      <c r="O164" s="310">
        <v>3.7999999999999999E-2</v>
      </c>
      <c r="P164" s="311">
        <v>3.5499999999999997E-2</v>
      </c>
    </row>
    <row r="165" spans="1:16" x14ac:dyDescent="0.25">
      <c r="A165" s="307">
        <v>45912</v>
      </c>
      <c r="B165" s="308">
        <v>3.6799999999999999E-2</v>
      </c>
      <c r="C165" s="309">
        <v>3.8399999999999997E-2</v>
      </c>
      <c r="D165" s="309">
        <v>3.5400000000000001E-2</v>
      </c>
      <c r="E165" s="309">
        <v>3.8300000000000001E-2</v>
      </c>
      <c r="F165" s="309">
        <v>3.5299999999999998E-2</v>
      </c>
      <c r="G165" s="309">
        <v>3.7999999999999999E-2</v>
      </c>
      <c r="H165" s="309">
        <v>3.5000000000000003E-2</v>
      </c>
      <c r="I165" s="309">
        <v>3.85E-2</v>
      </c>
      <c r="J165" s="309">
        <v>3.5499999999999997E-2</v>
      </c>
      <c r="K165" s="309">
        <v>3.8300000000000001E-2</v>
      </c>
      <c r="L165" s="309">
        <v>3.5299999999999998E-2</v>
      </c>
      <c r="M165" s="309">
        <v>3.85E-2</v>
      </c>
      <c r="N165" s="309">
        <v>3.5499999999999997E-2</v>
      </c>
      <c r="O165" s="310">
        <v>3.7999999999999999E-2</v>
      </c>
      <c r="P165" s="311">
        <v>3.5499999999999997E-2</v>
      </c>
    </row>
    <row r="166" spans="1:16" x14ac:dyDescent="0.25">
      <c r="A166" s="307">
        <v>45915</v>
      </c>
      <c r="B166" s="308">
        <v>3.6799999999999999E-2</v>
      </c>
      <c r="C166" s="309">
        <v>3.8399999999999997E-2</v>
      </c>
      <c r="D166" s="309">
        <v>3.5400000000000001E-2</v>
      </c>
      <c r="E166" s="309">
        <v>3.8300000000000001E-2</v>
      </c>
      <c r="F166" s="309">
        <v>3.5299999999999998E-2</v>
      </c>
      <c r="G166" s="309">
        <v>3.7999999999999999E-2</v>
      </c>
      <c r="H166" s="309">
        <v>3.5000000000000003E-2</v>
      </c>
      <c r="I166" s="309">
        <v>3.85E-2</v>
      </c>
      <c r="J166" s="309">
        <v>3.5499999999999997E-2</v>
      </c>
      <c r="K166" s="309">
        <v>3.8300000000000001E-2</v>
      </c>
      <c r="L166" s="309">
        <v>3.5299999999999998E-2</v>
      </c>
      <c r="M166" s="309">
        <v>3.85E-2</v>
      </c>
      <c r="N166" s="309">
        <v>3.5499999999999997E-2</v>
      </c>
      <c r="O166" s="310">
        <v>3.7999999999999999E-2</v>
      </c>
      <c r="P166" s="311">
        <v>3.5499999999999997E-2</v>
      </c>
    </row>
    <row r="167" spans="1:16" x14ac:dyDescent="0.25">
      <c r="A167" s="307">
        <v>45916</v>
      </c>
      <c r="B167" s="308">
        <v>3.6900000000000002E-2</v>
      </c>
      <c r="C167" s="309">
        <v>3.85E-2</v>
      </c>
      <c r="D167" s="309">
        <v>3.5499999999999997E-2</v>
      </c>
      <c r="E167" s="309">
        <v>3.8300000000000001E-2</v>
      </c>
      <c r="F167" s="309">
        <v>3.5299999999999998E-2</v>
      </c>
      <c r="G167" s="309">
        <v>3.7999999999999999E-2</v>
      </c>
      <c r="H167" s="309">
        <v>3.5000000000000003E-2</v>
      </c>
      <c r="I167" s="309">
        <v>3.9E-2</v>
      </c>
      <c r="J167" s="309">
        <v>3.6000000000000004E-2</v>
      </c>
      <c r="K167" s="309">
        <v>3.8300000000000001E-2</v>
      </c>
      <c r="L167" s="309">
        <v>3.5299999999999998E-2</v>
      </c>
      <c r="M167" s="309">
        <v>3.85E-2</v>
      </c>
      <c r="N167" s="309">
        <v>3.5499999999999997E-2</v>
      </c>
      <c r="O167" s="310">
        <v>3.7999999999999999E-2</v>
      </c>
      <c r="P167" s="311">
        <v>3.6000000000000004E-2</v>
      </c>
    </row>
    <row r="168" spans="1:16" x14ac:dyDescent="0.25">
      <c r="A168" s="307">
        <v>45917</v>
      </c>
      <c r="B168" s="308">
        <v>3.6900000000000002E-2</v>
      </c>
      <c r="C168" s="309">
        <v>3.85E-2</v>
      </c>
      <c r="D168" s="309">
        <v>3.5499999999999997E-2</v>
      </c>
      <c r="E168" s="309">
        <v>3.8300000000000001E-2</v>
      </c>
      <c r="F168" s="309">
        <v>3.5299999999999998E-2</v>
      </c>
      <c r="G168" s="309">
        <v>3.7999999999999999E-2</v>
      </c>
      <c r="H168" s="309">
        <v>3.5000000000000003E-2</v>
      </c>
      <c r="I168" s="309">
        <v>3.9E-2</v>
      </c>
      <c r="J168" s="309">
        <v>3.6000000000000004E-2</v>
      </c>
      <c r="K168" s="309">
        <v>3.8300000000000001E-2</v>
      </c>
      <c r="L168" s="309">
        <v>3.5299999999999998E-2</v>
      </c>
      <c r="M168" s="309">
        <v>3.85E-2</v>
      </c>
      <c r="N168" s="309">
        <v>3.5499999999999997E-2</v>
      </c>
      <c r="O168" s="310">
        <v>3.7999999999999999E-2</v>
      </c>
      <c r="P168" s="311">
        <v>3.6000000000000004E-2</v>
      </c>
    </row>
    <row r="169" spans="1:16" x14ac:dyDescent="0.25">
      <c r="A169" s="307">
        <v>45918</v>
      </c>
      <c r="B169" s="308">
        <v>3.6900000000000002E-2</v>
      </c>
      <c r="C169" s="309">
        <v>3.85E-2</v>
      </c>
      <c r="D169" s="309">
        <v>3.5499999999999997E-2</v>
      </c>
      <c r="E169" s="309">
        <v>3.8300000000000001E-2</v>
      </c>
      <c r="F169" s="309">
        <v>3.5299999999999998E-2</v>
      </c>
      <c r="G169" s="309">
        <v>3.7999999999999999E-2</v>
      </c>
      <c r="H169" s="309">
        <v>3.5000000000000003E-2</v>
      </c>
      <c r="I169" s="309">
        <v>3.9E-2</v>
      </c>
      <c r="J169" s="309">
        <v>3.6000000000000004E-2</v>
      </c>
      <c r="K169" s="309">
        <v>3.8300000000000001E-2</v>
      </c>
      <c r="L169" s="309">
        <v>3.5299999999999998E-2</v>
      </c>
      <c r="M169" s="309">
        <v>3.85E-2</v>
      </c>
      <c r="N169" s="309">
        <v>3.5499999999999997E-2</v>
      </c>
      <c r="O169" s="310">
        <v>3.7999999999999999E-2</v>
      </c>
      <c r="P169" s="311">
        <v>3.6000000000000004E-2</v>
      </c>
    </row>
    <row r="170" spans="1:16" x14ac:dyDescent="0.25">
      <c r="A170" s="307">
        <v>45919</v>
      </c>
      <c r="B170" s="308">
        <v>3.6900000000000002E-2</v>
      </c>
      <c r="C170" s="309">
        <v>3.85E-2</v>
      </c>
      <c r="D170" s="309">
        <v>3.5499999999999997E-2</v>
      </c>
      <c r="E170" s="309">
        <v>3.8300000000000001E-2</v>
      </c>
      <c r="F170" s="309">
        <v>3.5299999999999998E-2</v>
      </c>
      <c r="G170" s="309">
        <v>3.7999999999999999E-2</v>
      </c>
      <c r="H170" s="309">
        <v>3.5000000000000003E-2</v>
      </c>
      <c r="I170" s="309">
        <v>3.9E-2</v>
      </c>
      <c r="J170" s="309">
        <v>3.6000000000000004E-2</v>
      </c>
      <c r="K170" s="309">
        <v>3.8300000000000001E-2</v>
      </c>
      <c r="L170" s="309">
        <v>3.5299999999999998E-2</v>
      </c>
      <c r="M170" s="309">
        <v>3.85E-2</v>
      </c>
      <c r="N170" s="309">
        <v>3.5499999999999997E-2</v>
      </c>
      <c r="O170" s="310">
        <v>3.7999999999999999E-2</v>
      </c>
      <c r="P170" s="311">
        <v>3.6000000000000004E-2</v>
      </c>
    </row>
    <row r="171" spans="1:16" x14ac:dyDescent="0.25">
      <c r="A171" s="307">
        <v>45922</v>
      </c>
      <c r="B171" s="308">
        <v>3.7100000000000001E-2</v>
      </c>
      <c r="C171" s="309">
        <v>3.9E-2</v>
      </c>
      <c r="D171" s="309">
        <v>3.5999999999999997E-2</v>
      </c>
      <c r="E171" s="309">
        <v>3.8300000000000001E-2</v>
      </c>
      <c r="F171" s="309">
        <v>3.5299999999999998E-2</v>
      </c>
      <c r="G171" s="309">
        <v>3.7999999999999999E-2</v>
      </c>
      <c r="H171" s="309">
        <v>3.5000000000000003E-2</v>
      </c>
      <c r="I171" s="309">
        <v>3.9E-2</v>
      </c>
      <c r="J171" s="309">
        <v>3.6000000000000004E-2</v>
      </c>
      <c r="K171" s="309">
        <v>3.85E-2</v>
      </c>
      <c r="L171" s="309">
        <v>3.5499999999999997E-2</v>
      </c>
      <c r="M171" s="309">
        <v>3.85E-2</v>
      </c>
      <c r="N171" s="309">
        <v>3.5499999999999997E-2</v>
      </c>
      <c r="O171" s="310">
        <v>3.7999999999999999E-2</v>
      </c>
      <c r="P171" s="311">
        <v>3.6000000000000004E-2</v>
      </c>
    </row>
    <row r="172" spans="1:16" x14ac:dyDescent="0.25">
      <c r="A172" s="307">
        <v>45923</v>
      </c>
      <c r="B172" s="308">
        <v>3.7100000000000001E-2</v>
      </c>
      <c r="C172" s="309">
        <v>3.9E-2</v>
      </c>
      <c r="D172" s="309">
        <v>3.5999999999999997E-2</v>
      </c>
      <c r="E172" s="309">
        <v>3.8300000000000001E-2</v>
      </c>
      <c r="F172" s="309">
        <v>3.5299999999999998E-2</v>
      </c>
      <c r="G172" s="309">
        <v>3.7999999999999999E-2</v>
      </c>
      <c r="H172" s="309">
        <v>3.5000000000000003E-2</v>
      </c>
      <c r="I172" s="309">
        <v>3.9E-2</v>
      </c>
      <c r="J172" s="309">
        <v>3.6000000000000004E-2</v>
      </c>
      <c r="K172" s="309">
        <v>3.85E-2</v>
      </c>
      <c r="L172" s="309">
        <v>3.5499999999999997E-2</v>
      </c>
      <c r="M172" s="309">
        <v>3.85E-2</v>
      </c>
      <c r="N172" s="309">
        <v>3.5499999999999997E-2</v>
      </c>
      <c r="O172" s="310">
        <v>3.7999999999999999E-2</v>
      </c>
      <c r="P172" s="311">
        <v>3.6000000000000004E-2</v>
      </c>
    </row>
    <row r="173" spans="1:16" x14ac:dyDescent="0.25">
      <c r="A173" s="307">
        <v>45924</v>
      </c>
      <c r="B173" s="308">
        <v>3.7100000000000001E-2</v>
      </c>
      <c r="C173" s="309">
        <v>3.9E-2</v>
      </c>
      <c r="D173" s="309">
        <v>3.5999999999999997E-2</v>
      </c>
      <c r="E173" s="309">
        <v>3.8300000000000001E-2</v>
      </c>
      <c r="F173" s="309">
        <v>3.5299999999999998E-2</v>
      </c>
      <c r="G173" s="309">
        <v>3.7999999999999999E-2</v>
      </c>
      <c r="H173" s="309">
        <v>3.5000000000000003E-2</v>
      </c>
      <c r="I173" s="309">
        <v>3.9E-2</v>
      </c>
      <c r="J173" s="309">
        <v>3.6000000000000004E-2</v>
      </c>
      <c r="K173" s="309">
        <v>3.85E-2</v>
      </c>
      <c r="L173" s="309">
        <v>3.5499999999999997E-2</v>
      </c>
      <c r="M173" s="309">
        <v>3.85E-2</v>
      </c>
      <c r="N173" s="309">
        <v>3.5499999999999997E-2</v>
      </c>
      <c r="O173" s="310">
        <v>3.7999999999999999E-2</v>
      </c>
      <c r="P173" s="311">
        <v>3.6000000000000004E-2</v>
      </c>
    </row>
    <row r="174" spans="1:16" x14ac:dyDescent="0.25">
      <c r="A174" s="307">
        <v>45925</v>
      </c>
      <c r="B174" s="308">
        <v>3.7199999999999997E-2</v>
      </c>
      <c r="C174" s="309">
        <v>3.9E-2</v>
      </c>
      <c r="D174" s="309">
        <v>3.5999999999999997E-2</v>
      </c>
      <c r="E174" s="309">
        <v>3.85E-2</v>
      </c>
      <c r="F174" s="309">
        <v>3.5499999999999997E-2</v>
      </c>
      <c r="G174" s="309">
        <v>3.85E-2</v>
      </c>
      <c r="H174" s="309">
        <v>3.5499999999999997E-2</v>
      </c>
      <c r="I174" s="309">
        <v>3.9E-2</v>
      </c>
      <c r="J174" s="309">
        <v>3.6000000000000004E-2</v>
      </c>
      <c r="K174" s="309">
        <v>3.85E-2</v>
      </c>
      <c r="L174" s="309">
        <v>3.5499999999999997E-2</v>
      </c>
      <c r="M174" s="309">
        <v>3.85E-2</v>
      </c>
      <c r="N174" s="309">
        <v>3.5499999999999997E-2</v>
      </c>
      <c r="O174" s="310">
        <v>3.85E-2</v>
      </c>
      <c r="P174" s="311">
        <v>3.6000000000000004E-2</v>
      </c>
    </row>
    <row r="175" spans="1:16" x14ac:dyDescent="0.25">
      <c r="A175" s="307">
        <v>45926</v>
      </c>
      <c r="B175" s="308">
        <v>3.7199999999999997E-2</v>
      </c>
      <c r="C175" s="309">
        <v>3.9E-2</v>
      </c>
      <c r="D175" s="309">
        <v>3.5999999999999997E-2</v>
      </c>
      <c r="E175" s="309">
        <v>3.85E-2</v>
      </c>
      <c r="F175" s="309">
        <v>3.5499999999999997E-2</v>
      </c>
      <c r="G175" s="309">
        <v>3.85E-2</v>
      </c>
      <c r="H175" s="309">
        <v>3.5499999999999997E-2</v>
      </c>
      <c r="I175" s="309">
        <v>3.9E-2</v>
      </c>
      <c r="J175" s="309">
        <v>3.6000000000000004E-2</v>
      </c>
      <c r="K175" s="309">
        <v>3.85E-2</v>
      </c>
      <c r="L175" s="309">
        <v>3.5499999999999997E-2</v>
      </c>
      <c r="M175" s="309">
        <v>3.85E-2</v>
      </c>
      <c r="N175" s="309">
        <v>3.5499999999999997E-2</v>
      </c>
      <c r="O175" s="310">
        <v>3.85E-2</v>
      </c>
      <c r="P175" s="311">
        <v>3.6000000000000004E-2</v>
      </c>
    </row>
    <row r="176" spans="1:16" x14ac:dyDescent="0.25">
      <c r="A176" s="307">
        <v>45929</v>
      </c>
      <c r="B176" s="308">
        <v>3.7199999999999997E-2</v>
      </c>
      <c r="C176" s="309">
        <v>3.9E-2</v>
      </c>
      <c r="D176" s="309">
        <v>3.5999999999999997E-2</v>
      </c>
      <c r="E176" s="309">
        <v>3.85E-2</v>
      </c>
      <c r="F176" s="309">
        <v>3.5499999999999997E-2</v>
      </c>
      <c r="G176" s="309">
        <v>3.85E-2</v>
      </c>
      <c r="H176" s="309">
        <v>3.5499999999999997E-2</v>
      </c>
      <c r="I176" s="309">
        <v>3.9E-2</v>
      </c>
      <c r="J176" s="309">
        <v>3.6000000000000004E-2</v>
      </c>
      <c r="K176" s="309">
        <v>3.85E-2</v>
      </c>
      <c r="L176" s="309">
        <v>3.5499999999999997E-2</v>
      </c>
      <c r="M176" s="309">
        <v>3.85E-2</v>
      </c>
      <c r="N176" s="309">
        <v>3.5499999999999997E-2</v>
      </c>
      <c r="O176" s="310">
        <v>3.85E-2</v>
      </c>
      <c r="P176" s="311">
        <v>3.6000000000000004E-2</v>
      </c>
    </row>
    <row r="177" spans="1:16" x14ac:dyDescent="0.25">
      <c r="A177" s="307">
        <v>45930</v>
      </c>
      <c r="B177" s="308">
        <v>3.7199999999999997E-2</v>
      </c>
      <c r="C177" s="309">
        <v>3.9E-2</v>
      </c>
      <c r="D177" s="309">
        <v>3.5999999999999997E-2</v>
      </c>
      <c r="E177" s="309">
        <v>3.85E-2</v>
      </c>
      <c r="F177" s="309">
        <v>3.5499999999999997E-2</v>
      </c>
      <c r="G177" s="309">
        <v>3.85E-2</v>
      </c>
      <c r="H177" s="309">
        <v>3.5499999999999997E-2</v>
      </c>
      <c r="I177" s="309">
        <v>3.9E-2</v>
      </c>
      <c r="J177" s="309">
        <v>3.6000000000000004E-2</v>
      </c>
      <c r="K177" s="309">
        <v>3.85E-2</v>
      </c>
      <c r="L177" s="309">
        <v>3.5499999999999997E-2</v>
      </c>
      <c r="M177" s="309">
        <v>3.85E-2</v>
      </c>
      <c r="N177" s="309">
        <v>3.5499999999999997E-2</v>
      </c>
      <c r="O177" s="310">
        <v>3.85E-2</v>
      </c>
      <c r="P177" s="311">
        <v>3.6000000000000004E-2</v>
      </c>
    </row>
    <row r="178" spans="1:16" x14ac:dyDescent="0.25">
      <c r="A178" s="307">
        <v>45931</v>
      </c>
      <c r="B178" s="308">
        <v>3.7199999999999997E-2</v>
      </c>
      <c r="C178" s="309">
        <v>3.9E-2</v>
      </c>
      <c r="D178" s="309">
        <v>3.5999999999999997E-2</v>
      </c>
      <c r="E178" s="309">
        <v>3.85E-2</v>
      </c>
      <c r="F178" s="309">
        <v>3.5499999999999997E-2</v>
      </c>
      <c r="G178" s="309">
        <v>3.85E-2</v>
      </c>
      <c r="H178" s="309">
        <v>3.5499999999999997E-2</v>
      </c>
      <c r="I178" s="309">
        <v>3.9E-2</v>
      </c>
      <c r="J178" s="309">
        <v>3.6000000000000004E-2</v>
      </c>
      <c r="K178" s="309">
        <v>3.85E-2</v>
      </c>
      <c r="L178" s="309">
        <v>3.5499999999999997E-2</v>
      </c>
      <c r="M178" s="309">
        <v>3.85E-2</v>
      </c>
      <c r="N178" s="309">
        <v>3.5499999999999997E-2</v>
      </c>
      <c r="O178" s="310">
        <v>3.85E-2</v>
      </c>
      <c r="P178" s="311">
        <v>3.6000000000000004E-2</v>
      </c>
    </row>
    <row r="179" spans="1:16" x14ac:dyDescent="0.25">
      <c r="A179" s="307">
        <v>45932</v>
      </c>
      <c r="B179" s="308">
        <v>3.7199999999999997E-2</v>
      </c>
      <c r="C179" s="309">
        <v>3.9E-2</v>
      </c>
      <c r="D179" s="309">
        <v>3.5999999999999997E-2</v>
      </c>
      <c r="E179" s="309">
        <v>3.85E-2</v>
      </c>
      <c r="F179" s="309">
        <v>3.5499999999999997E-2</v>
      </c>
      <c r="G179" s="309">
        <v>3.85E-2</v>
      </c>
      <c r="H179" s="309">
        <v>3.5499999999999997E-2</v>
      </c>
      <c r="I179" s="309">
        <v>3.9E-2</v>
      </c>
      <c r="J179" s="309">
        <v>3.6000000000000004E-2</v>
      </c>
      <c r="K179" s="309">
        <v>3.85E-2</v>
      </c>
      <c r="L179" s="309">
        <v>3.5499999999999997E-2</v>
      </c>
      <c r="M179" s="309">
        <v>3.85E-2</v>
      </c>
      <c r="N179" s="309">
        <v>3.5499999999999997E-2</v>
      </c>
      <c r="O179" s="310">
        <v>3.85E-2</v>
      </c>
      <c r="P179" s="311">
        <v>3.6000000000000004E-2</v>
      </c>
    </row>
    <row r="180" spans="1:16" x14ac:dyDescent="0.25">
      <c r="A180" s="307">
        <v>45933</v>
      </c>
      <c r="B180" s="308">
        <v>3.7199999999999997E-2</v>
      </c>
      <c r="C180" s="309">
        <v>3.9E-2</v>
      </c>
      <c r="D180" s="309">
        <v>3.5999999999999997E-2</v>
      </c>
      <c r="E180" s="309">
        <v>3.85E-2</v>
      </c>
      <c r="F180" s="309">
        <v>3.5499999999999997E-2</v>
      </c>
      <c r="G180" s="309">
        <v>3.85E-2</v>
      </c>
      <c r="H180" s="309">
        <v>3.5499999999999997E-2</v>
      </c>
      <c r="I180" s="309">
        <v>3.9E-2</v>
      </c>
      <c r="J180" s="309">
        <v>3.6000000000000004E-2</v>
      </c>
      <c r="K180" s="309">
        <v>3.85E-2</v>
      </c>
      <c r="L180" s="309">
        <v>3.5499999999999997E-2</v>
      </c>
      <c r="M180" s="309">
        <v>3.85E-2</v>
      </c>
      <c r="N180" s="309">
        <v>3.5499999999999997E-2</v>
      </c>
      <c r="O180" s="310">
        <v>3.85E-2</v>
      </c>
      <c r="P180" s="311">
        <v>3.6000000000000004E-2</v>
      </c>
    </row>
    <row r="181" spans="1:16" x14ac:dyDescent="0.25">
      <c r="A181" s="307">
        <v>45936</v>
      </c>
      <c r="B181" s="308">
        <v>3.7400000000000003E-2</v>
      </c>
      <c r="C181" s="309">
        <v>3.95E-2</v>
      </c>
      <c r="D181" s="309">
        <v>3.6499999999999998E-2</v>
      </c>
      <c r="E181" s="309">
        <v>3.8599999999999995E-2</v>
      </c>
      <c r="F181" s="309">
        <v>3.56E-2</v>
      </c>
      <c r="G181" s="309">
        <v>3.85E-2</v>
      </c>
      <c r="H181" s="309">
        <v>3.5499999999999997E-2</v>
      </c>
      <c r="I181" s="309">
        <v>3.9E-2</v>
      </c>
      <c r="J181" s="309">
        <v>3.6000000000000004E-2</v>
      </c>
      <c r="K181" s="309">
        <v>3.85E-2</v>
      </c>
      <c r="L181" s="309">
        <v>3.5499999999999997E-2</v>
      </c>
      <c r="M181" s="309">
        <v>3.9E-2</v>
      </c>
      <c r="N181" s="309">
        <v>3.6000000000000004E-2</v>
      </c>
      <c r="O181" s="310">
        <v>3.85E-2</v>
      </c>
      <c r="P181" s="311">
        <v>3.6000000000000004E-2</v>
      </c>
    </row>
    <row r="182" spans="1:16" x14ac:dyDescent="0.25">
      <c r="A182" s="307">
        <v>45937</v>
      </c>
      <c r="B182" s="308">
        <v>3.7400000000000003E-2</v>
      </c>
      <c r="C182" s="309">
        <v>3.95E-2</v>
      </c>
      <c r="D182" s="309">
        <v>3.6499999999999998E-2</v>
      </c>
      <c r="E182" s="309">
        <v>3.8599999999999995E-2</v>
      </c>
      <c r="F182" s="309">
        <v>3.56E-2</v>
      </c>
      <c r="G182" s="309">
        <v>3.85E-2</v>
      </c>
      <c r="H182" s="309">
        <v>3.5499999999999997E-2</v>
      </c>
      <c r="I182" s="309">
        <v>3.9E-2</v>
      </c>
      <c r="J182" s="309">
        <v>3.6000000000000004E-2</v>
      </c>
      <c r="K182" s="309">
        <v>3.85E-2</v>
      </c>
      <c r="L182" s="309">
        <v>3.5499999999999997E-2</v>
      </c>
      <c r="M182" s="309">
        <v>3.9E-2</v>
      </c>
      <c r="N182" s="309">
        <v>3.6000000000000004E-2</v>
      </c>
      <c r="O182" s="310">
        <v>3.85E-2</v>
      </c>
      <c r="P182" s="311">
        <v>3.6000000000000004E-2</v>
      </c>
    </row>
    <row r="183" spans="1:16" x14ac:dyDescent="0.25">
      <c r="A183" s="307">
        <v>45938</v>
      </c>
      <c r="B183" s="308">
        <v>3.7600000000000001E-2</v>
      </c>
      <c r="C183" s="309">
        <v>3.95E-2</v>
      </c>
      <c r="D183" s="309">
        <v>3.6499999999999998E-2</v>
      </c>
      <c r="E183" s="309">
        <v>3.9E-2</v>
      </c>
      <c r="F183" s="309">
        <v>3.5999999999999997E-2</v>
      </c>
      <c r="G183" s="309">
        <v>3.9E-2</v>
      </c>
      <c r="H183" s="309">
        <v>3.5999999999999997E-2</v>
      </c>
      <c r="I183" s="309">
        <v>3.95E-2</v>
      </c>
      <c r="J183" s="309">
        <v>3.6499999999999998E-2</v>
      </c>
      <c r="K183" s="309">
        <v>3.85E-2</v>
      </c>
      <c r="L183" s="309">
        <v>3.5499999999999997E-2</v>
      </c>
      <c r="M183" s="309">
        <v>3.9E-2</v>
      </c>
      <c r="N183" s="309">
        <v>3.6000000000000004E-2</v>
      </c>
      <c r="O183" s="310">
        <v>3.85E-2</v>
      </c>
      <c r="P183" s="311">
        <v>3.6499999999999998E-2</v>
      </c>
    </row>
    <row r="184" spans="1:16" x14ac:dyDescent="0.25">
      <c r="A184" s="307">
        <v>45939</v>
      </c>
      <c r="B184" s="308">
        <v>3.7699999999999997E-2</v>
      </c>
      <c r="C184" s="309">
        <v>3.95E-2</v>
      </c>
      <c r="D184" s="309">
        <v>3.6499999999999998E-2</v>
      </c>
      <c r="E184" s="309">
        <v>3.9E-2</v>
      </c>
      <c r="F184" s="309">
        <v>3.5999999999999997E-2</v>
      </c>
      <c r="G184" s="309">
        <v>3.9E-2</v>
      </c>
      <c r="H184" s="309">
        <v>3.5999999999999997E-2</v>
      </c>
      <c r="I184" s="309">
        <v>3.95E-2</v>
      </c>
      <c r="J184" s="309">
        <v>3.6499999999999998E-2</v>
      </c>
      <c r="K184" s="309">
        <v>3.9E-2</v>
      </c>
      <c r="L184" s="309">
        <v>3.5999999999999997E-2</v>
      </c>
      <c r="M184" s="309">
        <v>3.9E-2</v>
      </c>
      <c r="N184" s="309">
        <v>3.6000000000000004E-2</v>
      </c>
      <c r="O184" s="310">
        <v>3.9E-2</v>
      </c>
      <c r="P184" s="311">
        <v>3.6499999999999998E-2</v>
      </c>
    </row>
    <row r="185" spans="1:16" x14ac:dyDescent="0.25">
      <c r="A185" s="307">
        <v>45940</v>
      </c>
      <c r="B185" s="308">
        <v>3.7699999999999997E-2</v>
      </c>
      <c r="C185" s="309">
        <v>3.95E-2</v>
      </c>
      <c r="D185" s="309">
        <v>3.6499999999999998E-2</v>
      </c>
      <c r="E185" s="309">
        <v>3.9E-2</v>
      </c>
      <c r="F185" s="309">
        <v>3.5999999999999997E-2</v>
      </c>
      <c r="G185" s="309">
        <v>3.9E-2</v>
      </c>
      <c r="H185" s="309">
        <v>3.5999999999999997E-2</v>
      </c>
      <c r="I185" s="309">
        <v>3.95E-2</v>
      </c>
      <c r="J185" s="309">
        <v>3.6499999999999998E-2</v>
      </c>
      <c r="K185" s="309">
        <v>3.9E-2</v>
      </c>
      <c r="L185" s="309">
        <v>3.5999999999999997E-2</v>
      </c>
      <c r="M185" s="309">
        <v>3.9E-2</v>
      </c>
      <c r="N185" s="309">
        <v>3.6000000000000004E-2</v>
      </c>
      <c r="O185" s="310">
        <v>3.9E-2</v>
      </c>
      <c r="P185" s="311">
        <v>3.6499999999999998E-2</v>
      </c>
    </row>
    <row r="186" spans="1:16" x14ac:dyDescent="0.25">
      <c r="A186" s="307">
        <v>45943</v>
      </c>
      <c r="B186" s="308">
        <v>3.7699999999999997E-2</v>
      </c>
      <c r="C186" s="309">
        <v>3.95E-2</v>
      </c>
      <c r="D186" s="309">
        <v>3.6499999999999998E-2</v>
      </c>
      <c r="E186" s="309">
        <v>3.9E-2</v>
      </c>
      <c r="F186" s="309">
        <v>3.5999999999999997E-2</v>
      </c>
      <c r="G186" s="309">
        <v>3.9E-2</v>
      </c>
      <c r="H186" s="309">
        <v>3.5999999999999997E-2</v>
      </c>
      <c r="I186" s="309">
        <v>3.95E-2</v>
      </c>
      <c r="J186" s="309">
        <v>3.6499999999999998E-2</v>
      </c>
      <c r="K186" s="309">
        <v>3.9E-2</v>
      </c>
      <c r="L186" s="309">
        <v>3.5999999999999997E-2</v>
      </c>
      <c r="M186" s="309">
        <v>3.9E-2</v>
      </c>
      <c r="N186" s="309">
        <v>3.6000000000000004E-2</v>
      </c>
      <c r="O186" s="310">
        <v>3.9E-2</v>
      </c>
      <c r="P186" s="311">
        <v>3.6499999999999998E-2</v>
      </c>
    </row>
    <row r="187" spans="1:16" x14ac:dyDescent="0.25">
      <c r="A187" s="307">
        <v>45944</v>
      </c>
      <c r="B187" s="308">
        <v>3.7699999999999997E-2</v>
      </c>
      <c r="C187" s="309">
        <v>3.95E-2</v>
      </c>
      <c r="D187" s="309">
        <v>3.6499999999999998E-2</v>
      </c>
      <c r="E187" s="309">
        <v>3.9E-2</v>
      </c>
      <c r="F187" s="309">
        <v>3.5999999999999997E-2</v>
      </c>
      <c r="G187" s="309">
        <v>3.9E-2</v>
      </c>
      <c r="H187" s="309">
        <v>3.5999999999999997E-2</v>
      </c>
      <c r="I187" s="309">
        <v>3.95E-2</v>
      </c>
      <c r="J187" s="309">
        <v>3.6499999999999998E-2</v>
      </c>
      <c r="K187" s="309">
        <v>3.9E-2</v>
      </c>
      <c r="L187" s="309">
        <v>3.5999999999999997E-2</v>
      </c>
      <c r="M187" s="309">
        <v>3.9E-2</v>
      </c>
      <c r="N187" s="309">
        <v>3.6000000000000004E-2</v>
      </c>
      <c r="O187" s="310">
        <v>3.9E-2</v>
      </c>
      <c r="P187" s="311">
        <v>3.6499999999999998E-2</v>
      </c>
    </row>
    <row r="188" spans="1:16" x14ac:dyDescent="0.25">
      <c r="A188" s="307">
        <v>45945</v>
      </c>
      <c r="B188" s="308">
        <v>3.8100000000000002E-2</v>
      </c>
      <c r="C188" s="309">
        <v>3.95E-2</v>
      </c>
      <c r="D188" s="309">
        <v>3.6499999999999998E-2</v>
      </c>
      <c r="E188" s="309">
        <v>3.9E-2</v>
      </c>
      <c r="F188" s="309">
        <v>3.5999999999999997E-2</v>
      </c>
      <c r="G188" s="309">
        <v>3.9E-2</v>
      </c>
      <c r="H188" s="309">
        <v>3.5999999999999997E-2</v>
      </c>
      <c r="I188" s="309">
        <v>4.0999999999999995E-2</v>
      </c>
      <c r="J188" s="309">
        <v>3.7999999999999999E-2</v>
      </c>
      <c r="K188" s="309">
        <v>3.9E-2</v>
      </c>
      <c r="L188" s="309">
        <v>3.5999999999999997E-2</v>
      </c>
      <c r="M188" s="309">
        <v>0.04</v>
      </c>
      <c r="N188" s="309">
        <v>3.7000000000000005E-2</v>
      </c>
      <c r="O188" s="310">
        <v>3.9E-2</v>
      </c>
      <c r="P188" s="311">
        <v>3.7999999999999999E-2</v>
      </c>
    </row>
    <row r="189" spans="1:16" x14ac:dyDescent="0.25">
      <c r="A189" s="307">
        <v>45946</v>
      </c>
      <c r="B189" s="308">
        <v>3.8300000000000001E-2</v>
      </c>
      <c r="C189" s="309">
        <v>4.0999999999999995E-2</v>
      </c>
      <c r="D189" s="309">
        <v>3.7999999999999999E-2</v>
      </c>
      <c r="E189" s="309">
        <v>3.9E-2</v>
      </c>
      <c r="F189" s="309">
        <v>3.5999999999999997E-2</v>
      </c>
      <c r="G189" s="309">
        <v>3.9E-2</v>
      </c>
      <c r="H189" s="309">
        <v>3.5999999999999997E-2</v>
      </c>
      <c r="I189" s="309">
        <v>4.0999999999999995E-2</v>
      </c>
      <c r="J189" s="309">
        <v>3.7999999999999999E-2</v>
      </c>
      <c r="K189" s="309">
        <v>3.9E-2</v>
      </c>
      <c r="L189" s="309">
        <v>3.5999999999999997E-2</v>
      </c>
      <c r="M189" s="309">
        <v>0.04</v>
      </c>
      <c r="N189" s="309">
        <v>3.7000000000000005E-2</v>
      </c>
      <c r="O189" s="310">
        <v>3.9E-2</v>
      </c>
      <c r="P189" s="311">
        <v>3.7999999999999999E-2</v>
      </c>
    </row>
    <row r="190" spans="1:16" x14ac:dyDescent="0.25">
      <c r="A190" s="307">
        <v>45947</v>
      </c>
      <c r="B190" s="308">
        <v>3.8300000000000001E-2</v>
      </c>
      <c r="C190" s="309">
        <v>4.0999999999999995E-2</v>
      </c>
      <c r="D190" s="309">
        <v>3.7999999999999999E-2</v>
      </c>
      <c r="E190" s="309">
        <v>3.9E-2</v>
      </c>
      <c r="F190" s="309">
        <v>3.5999999999999997E-2</v>
      </c>
      <c r="G190" s="309">
        <v>3.9E-2</v>
      </c>
      <c r="H190" s="309">
        <v>3.5999999999999997E-2</v>
      </c>
      <c r="I190" s="309">
        <v>4.0999999999999995E-2</v>
      </c>
      <c r="J190" s="309">
        <v>3.7999999999999999E-2</v>
      </c>
      <c r="K190" s="309">
        <v>3.9E-2</v>
      </c>
      <c r="L190" s="309">
        <v>3.5999999999999997E-2</v>
      </c>
      <c r="M190" s="309">
        <v>0.04</v>
      </c>
      <c r="N190" s="309">
        <v>3.7000000000000005E-2</v>
      </c>
      <c r="O190" s="310">
        <v>3.9E-2</v>
      </c>
      <c r="P190" s="311">
        <v>3.7999999999999999E-2</v>
      </c>
    </row>
    <row r="191" spans="1:16" x14ac:dyDescent="0.25">
      <c r="A191" s="307">
        <v>45950</v>
      </c>
      <c r="B191" s="308">
        <v>3.8300000000000001E-2</v>
      </c>
      <c r="C191" s="309">
        <v>4.0999999999999995E-2</v>
      </c>
      <c r="D191" s="309">
        <v>3.7999999999999999E-2</v>
      </c>
      <c r="E191" s="309">
        <v>3.9E-2</v>
      </c>
      <c r="F191" s="309">
        <v>3.5999999999999997E-2</v>
      </c>
      <c r="G191" s="309">
        <v>3.9E-2</v>
      </c>
      <c r="H191" s="309">
        <v>3.5999999999999997E-2</v>
      </c>
      <c r="I191" s="309">
        <v>4.0999999999999995E-2</v>
      </c>
      <c r="J191" s="309">
        <v>3.7999999999999999E-2</v>
      </c>
      <c r="K191" s="309">
        <v>3.9E-2</v>
      </c>
      <c r="L191" s="309">
        <v>3.5999999999999997E-2</v>
      </c>
      <c r="M191" s="309">
        <v>0.04</v>
      </c>
      <c r="N191" s="309">
        <v>3.7000000000000005E-2</v>
      </c>
      <c r="O191" s="310">
        <v>3.9E-2</v>
      </c>
      <c r="P191" s="311">
        <v>3.7999999999999999E-2</v>
      </c>
    </row>
    <row r="192" spans="1:16" x14ac:dyDescent="0.25">
      <c r="A192" s="307">
        <v>45951</v>
      </c>
      <c r="B192" s="308">
        <v>3.8300000000000001E-2</v>
      </c>
      <c r="C192" s="309">
        <v>4.0999999999999995E-2</v>
      </c>
      <c r="D192" s="309">
        <v>3.7999999999999999E-2</v>
      </c>
      <c r="E192" s="309">
        <v>3.9E-2</v>
      </c>
      <c r="F192" s="309">
        <v>3.5999999999999997E-2</v>
      </c>
      <c r="G192" s="309">
        <v>3.9E-2</v>
      </c>
      <c r="H192" s="309">
        <v>3.5999999999999997E-2</v>
      </c>
      <c r="I192" s="309">
        <v>4.0999999999999995E-2</v>
      </c>
      <c r="J192" s="309">
        <v>3.7999999999999999E-2</v>
      </c>
      <c r="K192" s="309">
        <v>3.9E-2</v>
      </c>
      <c r="L192" s="309">
        <v>3.5999999999999997E-2</v>
      </c>
      <c r="M192" s="309">
        <v>0.04</v>
      </c>
      <c r="N192" s="309">
        <v>3.7000000000000005E-2</v>
      </c>
      <c r="O192" s="310">
        <v>3.9E-2</v>
      </c>
      <c r="P192" s="311">
        <v>3.7999999999999999E-2</v>
      </c>
    </row>
    <row r="193" spans="1:16" x14ac:dyDescent="0.25">
      <c r="A193" s="307">
        <v>45952</v>
      </c>
      <c r="B193" s="308">
        <v>3.8300000000000001E-2</v>
      </c>
      <c r="C193" s="309">
        <v>4.0999999999999995E-2</v>
      </c>
      <c r="D193" s="309">
        <v>3.7999999999999999E-2</v>
      </c>
      <c r="E193" s="309">
        <v>3.9E-2</v>
      </c>
      <c r="F193" s="309">
        <v>3.5999999999999997E-2</v>
      </c>
      <c r="G193" s="309">
        <v>3.9E-2</v>
      </c>
      <c r="H193" s="309">
        <v>3.5999999999999997E-2</v>
      </c>
      <c r="I193" s="309">
        <v>4.0999999999999995E-2</v>
      </c>
      <c r="J193" s="309">
        <v>3.7999999999999999E-2</v>
      </c>
      <c r="K193" s="309">
        <v>3.9E-2</v>
      </c>
      <c r="L193" s="309">
        <v>3.5999999999999997E-2</v>
      </c>
      <c r="M193" s="309">
        <v>0.04</v>
      </c>
      <c r="N193" s="309">
        <v>3.7000000000000005E-2</v>
      </c>
      <c r="O193" s="310">
        <v>3.9E-2</v>
      </c>
      <c r="P193" s="311">
        <v>3.7999999999999999E-2</v>
      </c>
    </row>
    <row r="194" spans="1:16" x14ac:dyDescent="0.25">
      <c r="A194" s="307">
        <v>45953</v>
      </c>
      <c r="B194" s="308">
        <v>3.8300000000000001E-2</v>
      </c>
      <c r="C194" s="309">
        <v>4.0999999999999995E-2</v>
      </c>
      <c r="D194" s="309">
        <v>3.7999999999999999E-2</v>
      </c>
      <c r="E194" s="309">
        <v>3.9E-2</v>
      </c>
      <c r="F194" s="309">
        <v>3.5999999999999997E-2</v>
      </c>
      <c r="G194" s="309">
        <v>3.9E-2</v>
      </c>
      <c r="H194" s="309">
        <v>3.5999999999999997E-2</v>
      </c>
      <c r="I194" s="309">
        <v>4.0999999999999995E-2</v>
      </c>
      <c r="J194" s="309">
        <v>3.7999999999999999E-2</v>
      </c>
      <c r="K194" s="309">
        <v>3.9E-2</v>
      </c>
      <c r="L194" s="309">
        <v>3.5999999999999997E-2</v>
      </c>
      <c r="M194" s="309">
        <v>0.04</v>
      </c>
      <c r="N194" s="309">
        <v>3.7000000000000005E-2</v>
      </c>
      <c r="O194" s="310">
        <v>3.9E-2</v>
      </c>
      <c r="P194" s="311">
        <v>3.7999999999999999E-2</v>
      </c>
    </row>
    <row r="195" spans="1:16" x14ac:dyDescent="0.25">
      <c r="A195" s="307">
        <v>45954</v>
      </c>
      <c r="B195" s="308">
        <v>3.8300000000000001E-2</v>
      </c>
      <c r="C195" s="309">
        <v>4.0999999999999995E-2</v>
      </c>
      <c r="D195" s="309">
        <v>3.7999999999999999E-2</v>
      </c>
      <c r="E195" s="309">
        <v>3.9E-2</v>
      </c>
      <c r="F195" s="309">
        <v>3.5999999999999997E-2</v>
      </c>
      <c r="G195" s="309">
        <v>3.9E-2</v>
      </c>
      <c r="H195" s="309">
        <v>3.5999999999999997E-2</v>
      </c>
      <c r="I195" s="309">
        <v>4.0999999999999995E-2</v>
      </c>
      <c r="J195" s="309">
        <v>3.7999999999999999E-2</v>
      </c>
      <c r="K195" s="309">
        <v>3.9E-2</v>
      </c>
      <c r="L195" s="309">
        <v>3.5999999999999997E-2</v>
      </c>
      <c r="M195" s="309">
        <v>0.04</v>
      </c>
      <c r="N195" s="309">
        <v>3.7000000000000005E-2</v>
      </c>
      <c r="O195" s="310">
        <v>3.9E-2</v>
      </c>
      <c r="P195" s="311">
        <v>3.7999999999999999E-2</v>
      </c>
    </row>
    <row r="196" spans="1:16" x14ac:dyDescent="0.25">
      <c r="A196" s="307">
        <v>45957</v>
      </c>
      <c r="B196" s="308">
        <v>3.8599999999999995E-2</v>
      </c>
      <c r="C196" s="309">
        <v>4.0999999999999995E-2</v>
      </c>
      <c r="D196" s="309">
        <v>3.7999999999999999E-2</v>
      </c>
      <c r="E196" s="309">
        <v>3.9E-2</v>
      </c>
      <c r="F196" s="309">
        <v>3.5999999999999997E-2</v>
      </c>
      <c r="G196" s="309">
        <v>4.0500000000000001E-2</v>
      </c>
      <c r="H196" s="309">
        <v>3.7499999999999999E-2</v>
      </c>
      <c r="I196" s="309">
        <v>4.0999999999999995E-2</v>
      </c>
      <c r="J196" s="309">
        <v>3.7999999999999999E-2</v>
      </c>
      <c r="K196" s="309">
        <v>3.9E-2</v>
      </c>
      <c r="L196" s="309">
        <v>3.5999999999999997E-2</v>
      </c>
      <c r="M196" s="309">
        <v>0.04</v>
      </c>
      <c r="N196" s="309">
        <v>3.7000000000000005E-2</v>
      </c>
      <c r="O196" s="310">
        <v>3.9E-2</v>
      </c>
      <c r="P196" s="311">
        <v>3.7999999999999999E-2</v>
      </c>
    </row>
    <row r="197" spans="1:16" x14ac:dyDescent="0.25">
      <c r="A197" s="307">
        <v>45958</v>
      </c>
      <c r="B197" s="308">
        <v>3.8699999999999998E-2</v>
      </c>
      <c r="C197" s="309">
        <v>4.0999999999999995E-2</v>
      </c>
      <c r="D197" s="309">
        <v>3.7999999999999999E-2</v>
      </c>
      <c r="E197" s="309">
        <v>3.9E-2</v>
      </c>
      <c r="F197" s="309">
        <v>3.5999999999999997E-2</v>
      </c>
      <c r="G197" s="309">
        <v>4.0500000000000001E-2</v>
      </c>
      <c r="H197" s="309">
        <v>3.7499999999999999E-2</v>
      </c>
      <c r="I197" s="309">
        <v>4.0999999999999995E-2</v>
      </c>
      <c r="J197" s="309">
        <v>3.7999999999999999E-2</v>
      </c>
      <c r="K197" s="309">
        <v>3.9E-2</v>
      </c>
      <c r="L197" s="309">
        <v>3.5999999999999997E-2</v>
      </c>
      <c r="M197" s="309">
        <v>4.0500000000000001E-2</v>
      </c>
      <c r="N197" s="309">
        <v>3.7499999999999999E-2</v>
      </c>
      <c r="O197" s="310">
        <v>3.9E-2</v>
      </c>
      <c r="P197" s="311">
        <v>3.7999999999999999E-2</v>
      </c>
    </row>
    <row r="198" spans="1:16" x14ac:dyDescent="0.25">
      <c r="A198" s="307">
        <v>45959</v>
      </c>
      <c r="B198" s="308">
        <v>3.8699999999999998E-2</v>
      </c>
      <c r="C198" s="309">
        <v>4.0999999999999995E-2</v>
      </c>
      <c r="D198" s="309">
        <v>3.7999999999999999E-2</v>
      </c>
      <c r="E198" s="309">
        <v>3.9E-2</v>
      </c>
      <c r="F198" s="309">
        <v>3.5999999999999997E-2</v>
      </c>
      <c r="G198" s="309">
        <v>4.0500000000000001E-2</v>
      </c>
      <c r="H198" s="309">
        <v>3.7499999999999999E-2</v>
      </c>
      <c r="I198" s="309">
        <v>4.0999999999999995E-2</v>
      </c>
      <c r="J198" s="309">
        <v>3.7999999999999999E-2</v>
      </c>
      <c r="K198" s="309">
        <v>3.9E-2</v>
      </c>
      <c r="L198" s="309">
        <v>3.5999999999999997E-2</v>
      </c>
      <c r="M198" s="309">
        <v>4.0500000000000001E-2</v>
      </c>
      <c r="N198" s="309">
        <v>3.7499999999999999E-2</v>
      </c>
      <c r="O198" s="310">
        <v>3.9E-2</v>
      </c>
      <c r="P198" s="311">
        <v>3.7999999999999999E-2</v>
      </c>
    </row>
    <row r="199" spans="1:16" x14ac:dyDescent="0.25">
      <c r="A199" s="307">
        <v>45960</v>
      </c>
      <c r="B199" s="308">
        <v>3.8699999999999998E-2</v>
      </c>
      <c r="C199" s="309">
        <v>4.0999999999999995E-2</v>
      </c>
      <c r="D199" s="309">
        <v>3.7999999999999999E-2</v>
      </c>
      <c r="E199" s="309">
        <v>3.9E-2</v>
      </c>
      <c r="F199" s="309">
        <v>3.5999999999999997E-2</v>
      </c>
      <c r="G199" s="309">
        <v>4.0500000000000001E-2</v>
      </c>
      <c r="H199" s="309">
        <v>3.7499999999999999E-2</v>
      </c>
      <c r="I199" s="309">
        <v>4.0999999999999995E-2</v>
      </c>
      <c r="J199" s="309">
        <v>3.7999999999999999E-2</v>
      </c>
      <c r="K199" s="309">
        <v>3.9E-2</v>
      </c>
      <c r="L199" s="309">
        <v>3.5999999999999997E-2</v>
      </c>
      <c r="M199" s="309">
        <v>4.0500000000000001E-2</v>
      </c>
      <c r="N199" s="309">
        <v>3.7499999999999999E-2</v>
      </c>
      <c r="O199" s="310">
        <v>3.9E-2</v>
      </c>
      <c r="P199" s="311">
        <v>3.7999999999999999E-2</v>
      </c>
    </row>
    <row r="200" spans="1:16" x14ac:dyDescent="0.25">
      <c r="A200" s="307">
        <v>45961</v>
      </c>
      <c r="B200" s="308">
        <v>3.8800000000000001E-2</v>
      </c>
      <c r="C200" s="309">
        <v>4.0999999999999995E-2</v>
      </c>
      <c r="D200" s="309">
        <v>3.7999999999999999E-2</v>
      </c>
      <c r="E200" s="309">
        <v>3.95E-2</v>
      </c>
      <c r="F200" s="309">
        <v>3.6499999999999998E-2</v>
      </c>
      <c r="G200" s="309">
        <v>4.0500000000000001E-2</v>
      </c>
      <c r="H200" s="309">
        <v>3.7499999999999999E-2</v>
      </c>
      <c r="I200" s="309">
        <v>4.0999999999999995E-2</v>
      </c>
      <c r="J200" s="309">
        <v>3.7999999999999999E-2</v>
      </c>
      <c r="K200" s="309">
        <v>3.9E-2</v>
      </c>
      <c r="L200" s="309">
        <v>3.5999999999999997E-2</v>
      </c>
      <c r="M200" s="309">
        <v>4.0500000000000001E-2</v>
      </c>
      <c r="N200" s="309">
        <v>3.7499999999999999E-2</v>
      </c>
      <c r="O200" s="310">
        <v>3.9E-2</v>
      </c>
      <c r="P200" s="311">
        <v>3.7999999999999999E-2</v>
      </c>
    </row>
    <row r="201" spans="1:16" x14ac:dyDescent="0.25">
      <c r="A201" s="307">
        <v>45964</v>
      </c>
      <c r="B201" s="308">
        <v>3.8600000000000002E-2</v>
      </c>
      <c r="C201" s="309">
        <v>4.0999999999999995E-2</v>
      </c>
      <c r="D201" s="309">
        <v>3.7999999999999999E-2</v>
      </c>
      <c r="E201" s="309">
        <v>3.95E-2</v>
      </c>
      <c r="F201" s="309">
        <v>3.6499999999999998E-2</v>
      </c>
      <c r="G201" s="309">
        <v>4.0500000000000001E-2</v>
      </c>
      <c r="H201" s="309">
        <v>3.7499999999999999E-2</v>
      </c>
      <c r="I201" s="309">
        <v>0.04</v>
      </c>
      <c r="J201" s="309">
        <v>3.6999999999999998E-2</v>
      </c>
      <c r="K201" s="309">
        <v>3.9E-2</v>
      </c>
      <c r="L201" s="309">
        <v>3.5999999999999997E-2</v>
      </c>
      <c r="M201" s="309">
        <v>4.0500000000000001E-2</v>
      </c>
      <c r="N201" s="309">
        <v>3.7499999999999999E-2</v>
      </c>
      <c r="O201" s="310">
        <v>3.9E-2</v>
      </c>
      <c r="P201" s="311">
        <v>3.7999999999999999E-2</v>
      </c>
    </row>
    <row r="202" spans="1:16" x14ac:dyDescent="0.25">
      <c r="A202" s="307">
        <v>45965</v>
      </c>
      <c r="B202" s="308">
        <v>3.8600000000000002E-2</v>
      </c>
      <c r="C202" s="309">
        <v>4.0999999999999995E-2</v>
      </c>
      <c r="D202" s="309">
        <v>3.7999999999999999E-2</v>
      </c>
      <c r="E202" s="309">
        <v>3.95E-2</v>
      </c>
      <c r="F202" s="309">
        <v>3.6499999999999998E-2</v>
      </c>
      <c r="G202" s="309">
        <v>4.0500000000000001E-2</v>
      </c>
      <c r="H202" s="309">
        <v>3.7499999999999999E-2</v>
      </c>
      <c r="I202" s="309">
        <v>0.04</v>
      </c>
      <c r="J202" s="309">
        <v>3.6999999999999998E-2</v>
      </c>
      <c r="K202" s="309">
        <v>3.9E-2</v>
      </c>
      <c r="L202" s="309">
        <v>3.5999999999999997E-2</v>
      </c>
      <c r="M202" s="309">
        <v>4.0500000000000001E-2</v>
      </c>
      <c r="N202" s="309">
        <v>3.7499999999999999E-2</v>
      </c>
      <c r="O202" s="310">
        <v>3.9E-2</v>
      </c>
      <c r="P202" s="311">
        <v>3.7999999999999999E-2</v>
      </c>
    </row>
    <row r="203" spans="1:16" x14ac:dyDescent="0.25">
      <c r="A203" s="307">
        <v>45966</v>
      </c>
      <c r="B203" s="308">
        <v>3.8600000000000002E-2</v>
      </c>
      <c r="C203" s="309">
        <v>4.0999999999999995E-2</v>
      </c>
      <c r="D203" s="309">
        <v>3.7999999999999999E-2</v>
      </c>
      <c r="E203" s="309">
        <v>3.95E-2</v>
      </c>
      <c r="F203" s="309">
        <v>3.6499999999999998E-2</v>
      </c>
      <c r="G203" s="309">
        <v>4.0500000000000001E-2</v>
      </c>
      <c r="H203" s="309">
        <v>3.7499999999999999E-2</v>
      </c>
      <c r="I203" s="309">
        <v>0.04</v>
      </c>
      <c r="J203" s="309">
        <v>3.6999999999999998E-2</v>
      </c>
      <c r="K203" s="309">
        <v>3.9E-2</v>
      </c>
      <c r="L203" s="309">
        <v>3.5999999999999997E-2</v>
      </c>
      <c r="M203" s="309">
        <v>4.0500000000000001E-2</v>
      </c>
      <c r="N203" s="309">
        <v>3.7499999999999999E-2</v>
      </c>
      <c r="O203" s="310">
        <v>3.9E-2</v>
      </c>
      <c r="P203" s="311">
        <v>3.7999999999999999E-2</v>
      </c>
    </row>
    <row r="204" spans="1:16" x14ac:dyDescent="0.25">
      <c r="A204" s="307">
        <v>45967</v>
      </c>
      <c r="B204" s="308">
        <v>3.8600000000000002E-2</v>
      </c>
      <c r="C204" s="309">
        <v>4.0999999999999995E-2</v>
      </c>
      <c r="D204" s="309">
        <v>3.7999999999999999E-2</v>
      </c>
      <c r="E204" s="309">
        <v>3.95E-2</v>
      </c>
      <c r="F204" s="309">
        <v>3.6499999999999998E-2</v>
      </c>
      <c r="G204" s="309">
        <v>4.0500000000000001E-2</v>
      </c>
      <c r="H204" s="309">
        <v>3.7499999999999999E-2</v>
      </c>
      <c r="I204" s="309">
        <v>0.04</v>
      </c>
      <c r="J204" s="309">
        <v>3.6999999999999998E-2</v>
      </c>
      <c r="K204" s="309">
        <v>3.9E-2</v>
      </c>
      <c r="L204" s="309">
        <v>3.5999999999999997E-2</v>
      </c>
      <c r="M204" s="309">
        <v>4.0500000000000001E-2</v>
      </c>
      <c r="N204" s="309">
        <v>3.7499999999999999E-2</v>
      </c>
      <c r="O204" s="310">
        <v>3.9E-2</v>
      </c>
      <c r="P204" s="311">
        <v>3.7999999999999999E-2</v>
      </c>
    </row>
    <row r="205" spans="1:16" x14ac:dyDescent="0.25">
      <c r="A205" s="307">
        <v>45968</v>
      </c>
      <c r="B205" s="308">
        <v>3.8600000000000002E-2</v>
      </c>
      <c r="C205" s="309">
        <v>4.0999999999999995E-2</v>
      </c>
      <c r="D205" s="309">
        <v>3.7999999999999999E-2</v>
      </c>
      <c r="E205" s="309">
        <v>3.95E-2</v>
      </c>
      <c r="F205" s="309">
        <v>3.6499999999999998E-2</v>
      </c>
      <c r="G205" s="309">
        <v>4.0500000000000001E-2</v>
      </c>
      <c r="H205" s="309">
        <v>3.7499999999999999E-2</v>
      </c>
      <c r="I205" s="309">
        <v>0.04</v>
      </c>
      <c r="J205" s="309">
        <v>3.6999999999999998E-2</v>
      </c>
      <c r="K205" s="309">
        <v>3.9E-2</v>
      </c>
      <c r="L205" s="309">
        <v>3.5999999999999997E-2</v>
      </c>
      <c r="M205" s="309">
        <v>4.0500000000000001E-2</v>
      </c>
      <c r="N205" s="309">
        <v>3.7499999999999999E-2</v>
      </c>
      <c r="O205" s="310">
        <v>3.9E-2</v>
      </c>
      <c r="P205" s="311">
        <v>3.7999999999999999E-2</v>
      </c>
    </row>
    <row r="206" spans="1:16" x14ac:dyDescent="0.25">
      <c r="A206" s="307">
        <v>45971</v>
      </c>
      <c r="B206" s="308">
        <v>3.8600000000000002E-2</v>
      </c>
      <c r="C206" s="309">
        <v>4.0999999999999995E-2</v>
      </c>
      <c r="D206" s="309">
        <v>3.7999999999999999E-2</v>
      </c>
      <c r="E206" s="309">
        <v>3.95E-2</v>
      </c>
      <c r="F206" s="309">
        <v>3.6499999999999998E-2</v>
      </c>
      <c r="G206" s="309">
        <v>4.0500000000000001E-2</v>
      </c>
      <c r="H206" s="309">
        <v>3.7499999999999999E-2</v>
      </c>
      <c r="I206" s="309">
        <v>0.04</v>
      </c>
      <c r="J206" s="309">
        <v>3.6999999999999998E-2</v>
      </c>
      <c r="K206" s="309">
        <v>3.9E-2</v>
      </c>
      <c r="L206" s="309">
        <v>3.5999999999999997E-2</v>
      </c>
      <c r="M206" s="309">
        <v>4.0500000000000001E-2</v>
      </c>
      <c r="N206" s="309">
        <v>3.7499999999999999E-2</v>
      </c>
      <c r="O206" s="310">
        <v>3.9E-2</v>
      </c>
      <c r="P206" s="311">
        <v>3.7999999999999999E-2</v>
      </c>
    </row>
    <row r="207" spans="1:16" x14ac:dyDescent="0.25">
      <c r="A207" s="307">
        <v>45972</v>
      </c>
      <c r="B207" s="308">
        <v>3.8600000000000002E-2</v>
      </c>
      <c r="C207" s="309">
        <v>4.0999999999999995E-2</v>
      </c>
      <c r="D207" s="309">
        <v>3.7999999999999999E-2</v>
      </c>
      <c r="E207" s="309">
        <v>3.95E-2</v>
      </c>
      <c r="F207" s="309">
        <v>3.6499999999999998E-2</v>
      </c>
      <c r="G207" s="309">
        <v>4.0500000000000001E-2</v>
      </c>
      <c r="H207" s="309">
        <v>3.7499999999999999E-2</v>
      </c>
      <c r="I207" s="309">
        <v>0.04</v>
      </c>
      <c r="J207" s="309">
        <v>3.6999999999999998E-2</v>
      </c>
      <c r="K207" s="309">
        <v>3.9E-2</v>
      </c>
      <c r="L207" s="309">
        <v>3.5999999999999997E-2</v>
      </c>
      <c r="M207" s="309">
        <v>4.0500000000000001E-2</v>
      </c>
      <c r="N207" s="309">
        <v>3.7499999999999999E-2</v>
      </c>
      <c r="O207" s="310">
        <v>3.9E-2</v>
      </c>
      <c r="P207" s="311">
        <v>3.7999999999999999E-2</v>
      </c>
    </row>
    <row r="208" spans="1:16" x14ac:dyDescent="0.25">
      <c r="A208" s="307">
        <v>45973</v>
      </c>
      <c r="B208" s="308">
        <v>3.8600000000000002E-2</v>
      </c>
      <c r="C208" s="309">
        <v>4.0999999999999995E-2</v>
      </c>
      <c r="D208" s="309">
        <v>3.7999999999999999E-2</v>
      </c>
      <c r="E208" s="309">
        <v>3.95E-2</v>
      </c>
      <c r="F208" s="309">
        <v>3.6499999999999998E-2</v>
      </c>
      <c r="G208" s="309">
        <v>4.0500000000000001E-2</v>
      </c>
      <c r="H208" s="309">
        <v>3.7499999999999999E-2</v>
      </c>
      <c r="I208" s="309">
        <v>0.04</v>
      </c>
      <c r="J208" s="309">
        <v>3.6999999999999998E-2</v>
      </c>
      <c r="K208" s="309">
        <v>3.9E-2</v>
      </c>
      <c r="L208" s="309">
        <v>3.5999999999999997E-2</v>
      </c>
      <c r="M208" s="309">
        <v>4.0500000000000001E-2</v>
      </c>
      <c r="N208" s="309">
        <v>3.7499999999999999E-2</v>
      </c>
      <c r="O208" s="310">
        <v>3.9E-2</v>
      </c>
      <c r="P208" s="311">
        <v>3.7999999999999999E-2</v>
      </c>
    </row>
    <row r="209" spans="1:16" x14ac:dyDescent="0.25">
      <c r="A209" s="307">
        <v>45974</v>
      </c>
      <c r="B209" s="308">
        <v>3.8699999999999998E-2</v>
      </c>
      <c r="C209" s="309">
        <v>4.0999999999999995E-2</v>
      </c>
      <c r="D209" s="309">
        <v>3.7999999999999999E-2</v>
      </c>
      <c r="E209" s="313">
        <v>0.04</v>
      </c>
      <c r="F209" s="313">
        <v>3.7000000000000005E-2</v>
      </c>
      <c r="G209" s="309">
        <v>4.0500000000000001E-2</v>
      </c>
      <c r="H209" s="309">
        <v>3.7499999999999999E-2</v>
      </c>
      <c r="I209" s="309">
        <v>0.04</v>
      </c>
      <c r="J209" s="309">
        <v>3.6999999999999998E-2</v>
      </c>
      <c r="K209" s="309">
        <v>3.9E-2</v>
      </c>
      <c r="L209" s="309">
        <v>3.5999999999999997E-2</v>
      </c>
      <c r="M209" s="309">
        <v>4.0500000000000001E-2</v>
      </c>
      <c r="N209" s="309">
        <v>3.7499999999999999E-2</v>
      </c>
      <c r="O209" s="310">
        <v>3.9E-2</v>
      </c>
      <c r="P209" s="311">
        <v>3.7999999999999999E-2</v>
      </c>
    </row>
    <row r="210" spans="1:16" x14ac:dyDescent="0.25">
      <c r="A210" s="307">
        <v>45975</v>
      </c>
      <c r="B210" s="308">
        <v>3.8699999999999998E-2</v>
      </c>
      <c r="C210" s="309">
        <v>4.0999999999999995E-2</v>
      </c>
      <c r="D210" s="309">
        <v>3.7999999999999999E-2</v>
      </c>
      <c r="E210" s="313">
        <v>0.04</v>
      </c>
      <c r="F210" s="313">
        <v>3.7000000000000005E-2</v>
      </c>
      <c r="G210" s="309">
        <v>4.0500000000000001E-2</v>
      </c>
      <c r="H210" s="309">
        <v>3.7499999999999999E-2</v>
      </c>
      <c r="I210" s="309">
        <v>0.04</v>
      </c>
      <c r="J210" s="309">
        <v>3.6999999999999998E-2</v>
      </c>
      <c r="K210" s="309">
        <v>3.9E-2</v>
      </c>
      <c r="L210" s="309">
        <v>3.5999999999999997E-2</v>
      </c>
      <c r="M210" s="309">
        <v>4.0500000000000001E-2</v>
      </c>
      <c r="N210" s="309">
        <v>3.7499999999999999E-2</v>
      </c>
      <c r="O210" s="310">
        <v>3.9E-2</v>
      </c>
      <c r="P210" s="311">
        <v>3.7999999999999999E-2</v>
      </c>
    </row>
    <row r="211" spans="1:16" x14ac:dyDescent="0.25">
      <c r="A211" s="307">
        <v>45978</v>
      </c>
      <c r="B211" s="308">
        <v>3.9300000000000002E-2</v>
      </c>
      <c r="C211" s="309">
        <v>4.0999999999999995E-2</v>
      </c>
      <c r="D211" s="309">
        <v>3.7999999999999999E-2</v>
      </c>
      <c r="E211" s="313">
        <v>4.1000000000000002E-2</v>
      </c>
      <c r="F211" s="313">
        <v>3.7999999999999999E-2</v>
      </c>
      <c r="G211" s="309">
        <v>4.1500000000000002E-2</v>
      </c>
      <c r="H211" s="309">
        <v>3.85E-2</v>
      </c>
      <c r="I211" s="309">
        <v>4.1000000000000002E-2</v>
      </c>
      <c r="J211" s="309">
        <v>3.7999999999999999E-2</v>
      </c>
      <c r="K211" s="309">
        <v>3.9E-2</v>
      </c>
      <c r="L211" s="309">
        <v>3.5999999999999997E-2</v>
      </c>
      <c r="M211" s="309">
        <v>4.1000000000000002E-2</v>
      </c>
      <c r="N211" s="309">
        <v>3.7999999999999999E-2</v>
      </c>
      <c r="O211" s="310">
        <v>3.9E-2</v>
      </c>
      <c r="P211" s="311">
        <v>3.85E-2</v>
      </c>
    </row>
    <row r="212" spans="1:16" x14ac:dyDescent="0.25">
      <c r="A212" s="307">
        <v>45979</v>
      </c>
      <c r="B212" s="308">
        <v>3.9300000000000002E-2</v>
      </c>
      <c r="C212" s="309">
        <v>4.0999999999999995E-2</v>
      </c>
      <c r="D212" s="309">
        <v>3.7999999999999999E-2</v>
      </c>
      <c r="E212" s="313">
        <v>4.1000000000000002E-2</v>
      </c>
      <c r="F212" s="313">
        <v>3.7999999999999999E-2</v>
      </c>
      <c r="G212" s="309">
        <v>4.1500000000000002E-2</v>
      </c>
      <c r="H212" s="309">
        <v>3.85E-2</v>
      </c>
      <c r="I212" s="309">
        <v>4.1000000000000002E-2</v>
      </c>
      <c r="J212" s="309">
        <v>3.7999999999999999E-2</v>
      </c>
      <c r="K212" s="309">
        <v>3.9E-2</v>
      </c>
      <c r="L212" s="309">
        <v>3.5999999999999997E-2</v>
      </c>
      <c r="M212" s="309">
        <v>4.1000000000000002E-2</v>
      </c>
      <c r="N212" s="309">
        <v>3.7999999999999999E-2</v>
      </c>
      <c r="O212" s="310">
        <v>3.9E-2</v>
      </c>
      <c r="P212" s="311">
        <v>3.85E-2</v>
      </c>
    </row>
    <row r="213" spans="1:16" x14ac:dyDescent="0.25">
      <c r="A213" s="307">
        <v>45980</v>
      </c>
      <c r="B213" s="308">
        <v>3.9600000000000003E-2</v>
      </c>
      <c r="C213" s="309">
        <v>4.0999999999999995E-2</v>
      </c>
      <c r="D213" s="309">
        <v>3.7999999999999999E-2</v>
      </c>
      <c r="E213" s="313">
        <v>4.1000000000000002E-2</v>
      </c>
      <c r="F213" s="313">
        <v>3.7999999999999999E-2</v>
      </c>
      <c r="G213" s="309">
        <v>4.1500000000000002E-2</v>
      </c>
      <c r="H213" s="309">
        <v>3.85E-2</v>
      </c>
      <c r="I213" s="309">
        <v>4.1000000000000002E-2</v>
      </c>
      <c r="J213" s="309">
        <v>3.7999999999999999E-2</v>
      </c>
      <c r="K213" s="309">
        <v>4.1000000000000002E-2</v>
      </c>
      <c r="L213" s="309">
        <v>3.7999999999999999E-2</v>
      </c>
      <c r="M213" s="309">
        <v>4.1000000000000002E-2</v>
      </c>
      <c r="N213" s="309">
        <v>3.7999999999999999E-2</v>
      </c>
      <c r="O213" s="310">
        <v>4.1000000000000002E-2</v>
      </c>
      <c r="P213" s="311">
        <v>3.85E-2</v>
      </c>
    </row>
    <row r="214" spans="1:16" x14ac:dyDescent="0.25">
      <c r="A214" s="307">
        <v>45981</v>
      </c>
      <c r="B214" s="308">
        <v>3.9300000000000002E-2</v>
      </c>
      <c r="C214" s="309">
        <v>4.0999999999999995E-2</v>
      </c>
      <c r="D214" s="309">
        <v>3.7999999999999999E-2</v>
      </c>
      <c r="E214" s="313">
        <v>4.1000000000000002E-2</v>
      </c>
      <c r="F214" s="313">
        <v>3.7999999999999999E-2</v>
      </c>
      <c r="G214" s="309">
        <v>4.1500000000000002E-2</v>
      </c>
      <c r="H214" s="309">
        <v>3.85E-2</v>
      </c>
      <c r="I214" s="309">
        <v>4.1000000000000002E-2</v>
      </c>
      <c r="J214" s="309">
        <v>3.7999999999999999E-2</v>
      </c>
      <c r="K214" s="309">
        <v>3.9E-2</v>
      </c>
      <c r="L214" s="309">
        <v>3.5999999999999997E-2</v>
      </c>
      <c r="M214" s="309">
        <v>4.1000000000000002E-2</v>
      </c>
      <c r="N214" s="309">
        <v>3.7999999999999999E-2</v>
      </c>
      <c r="O214" s="310">
        <v>3.9E-2</v>
      </c>
      <c r="P214" s="311">
        <v>3.85E-2</v>
      </c>
    </row>
    <row r="215" spans="1:16" x14ac:dyDescent="0.25">
      <c r="A215" s="307">
        <v>45982</v>
      </c>
      <c r="B215" s="308">
        <v>3.9300000000000002E-2</v>
      </c>
      <c r="C215" s="309">
        <v>4.0999999999999995E-2</v>
      </c>
      <c r="D215" s="309">
        <v>3.7999999999999999E-2</v>
      </c>
      <c r="E215" s="313">
        <v>4.1000000000000002E-2</v>
      </c>
      <c r="F215" s="313">
        <v>3.7999999999999999E-2</v>
      </c>
      <c r="G215" s="309">
        <v>4.1500000000000002E-2</v>
      </c>
      <c r="H215" s="309">
        <v>3.85E-2</v>
      </c>
      <c r="I215" s="309">
        <v>4.1000000000000002E-2</v>
      </c>
      <c r="J215" s="309">
        <v>3.7999999999999999E-2</v>
      </c>
      <c r="K215" s="309">
        <v>3.9E-2</v>
      </c>
      <c r="L215" s="309">
        <v>3.5999999999999997E-2</v>
      </c>
      <c r="M215" s="309">
        <v>4.1000000000000002E-2</v>
      </c>
      <c r="N215" s="309">
        <v>3.7999999999999999E-2</v>
      </c>
      <c r="O215" s="310">
        <v>3.9E-2</v>
      </c>
      <c r="P215" s="311">
        <v>3.85E-2</v>
      </c>
    </row>
    <row r="216" spans="1:16" x14ac:dyDescent="0.25">
      <c r="A216" s="307">
        <v>45986</v>
      </c>
      <c r="B216" s="308">
        <v>3.9300000000000002E-2</v>
      </c>
      <c r="C216" s="309">
        <v>4.0999999999999995E-2</v>
      </c>
      <c r="D216" s="309">
        <v>3.7999999999999999E-2</v>
      </c>
      <c r="E216" s="313">
        <v>4.1000000000000002E-2</v>
      </c>
      <c r="F216" s="313">
        <v>3.7999999999999999E-2</v>
      </c>
      <c r="G216" s="309">
        <v>4.1500000000000002E-2</v>
      </c>
      <c r="H216" s="309">
        <v>3.85E-2</v>
      </c>
      <c r="I216" s="309">
        <v>4.1000000000000002E-2</v>
      </c>
      <c r="J216" s="309">
        <v>3.7999999999999999E-2</v>
      </c>
      <c r="K216" s="309">
        <v>3.9E-2</v>
      </c>
      <c r="L216" s="309">
        <v>3.5999999999999997E-2</v>
      </c>
      <c r="M216" s="309">
        <v>4.1000000000000002E-2</v>
      </c>
      <c r="N216" s="309">
        <v>3.7999999999999999E-2</v>
      </c>
      <c r="O216" s="310">
        <v>3.9E-2</v>
      </c>
      <c r="P216" s="311">
        <v>3.85E-2</v>
      </c>
    </row>
    <row r="217" spans="1:16" x14ac:dyDescent="0.25">
      <c r="A217" s="307">
        <v>45987</v>
      </c>
      <c r="B217" s="308">
        <v>3.9300000000000002E-2</v>
      </c>
      <c r="C217" s="309">
        <v>4.0999999999999995E-2</v>
      </c>
      <c r="D217" s="309">
        <v>3.7999999999999999E-2</v>
      </c>
      <c r="E217" s="313">
        <v>4.1000000000000002E-2</v>
      </c>
      <c r="F217" s="313">
        <v>3.7999999999999999E-2</v>
      </c>
      <c r="G217" s="309">
        <v>4.1500000000000002E-2</v>
      </c>
      <c r="H217" s="309">
        <v>3.85E-2</v>
      </c>
      <c r="I217" s="309">
        <v>4.1000000000000002E-2</v>
      </c>
      <c r="J217" s="309">
        <v>3.7999999999999999E-2</v>
      </c>
      <c r="K217" s="309">
        <v>3.9E-2</v>
      </c>
      <c r="L217" s="309">
        <v>3.5999999999999997E-2</v>
      </c>
      <c r="M217" s="309">
        <v>4.1000000000000002E-2</v>
      </c>
      <c r="N217" s="309">
        <v>3.7999999999999999E-2</v>
      </c>
      <c r="O217" s="310">
        <v>3.9E-2</v>
      </c>
      <c r="P217" s="311">
        <v>3.85E-2</v>
      </c>
    </row>
    <row r="218" spans="1:16" x14ac:dyDescent="0.25">
      <c r="A218" s="307">
        <v>45988</v>
      </c>
      <c r="B218" s="308">
        <v>3.9300000000000002E-2</v>
      </c>
      <c r="C218" s="309">
        <v>4.0999999999999995E-2</v>
      </c>
      <c r="D218" s="309">
        <v>3.7999999999999999E-2</v>
      </c>
      <c r="E218" s="313">
        <v>4.1000000000000002E-2</v>
      </c>
      <c r="F218" s="313">
        <v>3.7999999999999999E-2</v>
      </c>
      <c r="G218" s="309">
        <v>4.1500000000000002E-2</v>
      </c>
      <c r="H218" s="309">
        <v>3.85E-2</v>
      </c>
      <c r="I218" s="309">
        <v>4.1000000000000002E-2</v>
      </c>
      <c r="J218" s="309">
        <v>3.7999999999999999E-2</v>
      </c>
      <c r="K218" s="309">
        <v>3.9E-2</v>
      </c>
      <c r="L218" s="309">
        <v>3.5999999999999997E-2</v>
      </c>
      <c r="M218" s="309">
        <v>4.1000000000000002E-2</v>
      </c>
      <c r="N218" s="309">
        <v>3.7999999999999999E-2</v>
      </c>
      <c r="O218" s="310">
        <v>3.9E-2</v>
      </c>
      <c r="P218" s="311">
        <v>3.85E-2</v>
      </c>
    </row>
    <row r="219" spans="1:16" x14ac:dyDescent="0.25">
      <c r="A219" s="307">
        <v>45993</v>
      </c>
      <c r="B219" s="308">
        <v>3.9300000000000002E-2</v>
      </c>
      <c r="C219" s="309">
        <v>4.0999999999999995E-2</v>
      </c>
      <c r="D219" s="309">
        <v>3.7999999999999999E-2</v>
      </c>
      <c r="E219" s="313">
        <v>4.1000000000000002E-2</v>
      </c>
      <c r="F219" s="313">
        <v>3.7999999999999999E-2</v>
      </c>
      <c r="G219" s="309">
        <v>4.1500000000000002E-2</v>
      </c>
      <c r="H219" s="309">
        <v>3.85E-2</v>
      </c>
      <c r="I219" s="309">
        <v>4.1000000000000002E-2</v>
      </c>
      <c r="J219" s="309">
        <v>3.7999999999999999E-2</v>
      </c>
      <c r="K219" s="309">
        <v>3.9E-2</v>
      </c>
      <c r="L219" s="309">
        <v>3.5999999999999997E-2</v>
      </c>
      <c r="M219" s="309">
        <v>4.1000000000000002E-2</v>
      </c>
      <c r="N219" s="309">
        <v>3.7999999999999999E-2</v>
      </c>
      <c r="O219" s="310">
        <v>3.9E-2</v>
      </c>
      <c r="P219" s="311">
        <v>3.85E-2</v>
      </c>
    </row>
    <row r="220" spans="1:16" x14ac:dyDescent="0.25">
      <c r="A220" s="307">
        <v>45994</v>
      </c>
      <c r="B220" s="308">
        <v>3.9300000000000002E-2</v>
      </c>
      <c r="C220" s="309">
        <v>4.0999999999999995E-2</v>
      </c>
      <c r="D220" s="309">
        <v>3.7999999999999999E-2</v>
      </c>
      <c r="E220" s="313">
        <v>4.1000000000000002E-2</v>
      </c>
      <c r="F220" s="313">
        <v>3.7999999999999999E-2</v>
      </c>
      <c r="G220" s="309">
        <v>4.1500000000000002E-2</v>
      </c>
      <c r="H220" s="309">
        <v>3.85E-2</v>
      </c>
      <c r="I220" s="309">
        <v>4.1000000000000002E-2</v>
      </c>
      <c r="J220" s="309">
        <v>3.7999999999999999E-2</v>
      </c>
      <c r="K220" s="309">
        <v>3.9E-2</v>
      </c>
      <c r="L220" s="309">
        <v>3.5999999999999997E-2</v>
      </c>
      <c r="M220" s="309">
        <v>4.1000000000000002E-2</v>
      </c>
      <c r="N220" s="309">
        <v>3.7999999999999999E-2</v>
      </c>
      <c r="O220" s="310">
        <v>3.9E-2</v>
      </c>
      <c r="P220" s="311">
        <v>3.85E-2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CC0-033D-42C2-ADE7-5EC24FE07818}">
  <dimension ref="A1:P112"/>
  <sheetViews>
    <sheetView topLeftCell="A90" workbookViewId="0">
      <selection activeCell="E117" sqref="E117"/>
    </sheetView>
  </sheetViews>
  <sheetFormatPr defaultRowHeight="15" x14ac:dyDescent="0.25"/>
  <cols>
    <col min="1" max="1" width="13.140625" customWidth="1"/>
    <col min="2" max="2" width="10.28515625" customWidth="1"/>
  </cols>
  <sheetData>
    <row r="1" spans="1:16" x14ac:dyDescent="0.25">
      <c r="A1" s="317" t="s">
        <v>125</v>
      </c>
      <c r="B1" s="317"/>
    </row>
    <row r="2" spans="1:16" ht="15" customHeight="1" x14ac:dyDescent="0.25">
      <c r="A2" s="316" t="s">
        <v>135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45839</v>
      </c>
      <c r="B5" s="308">
        <v>3.32E-2</v>
      </c>
      <c r="C5" s="309">
        <v>3.5000000000000003E-2</v>
      </c>
      <c r="D5" s="309">
        <v>3.2000000000000001E-2</v>
      </c>
      <c r="E5" s="309">
        <v>3.4000000000000002E-2</v>
      </c>
      <c r="F5" s="309">
        <v>3.1E-2</v>
      </c>
      <c r="G5" s="309">
        <v>3.3000000000000002E-2</v>
      </c>
      <c r="H5" s="309">
        <v>0.03</v>
      </c>
      <c r="I5" s="309">
        <v>3.5000000000000003E-2</v>
      </c>
      <c r="J5" s="309">
        <v>3.2000000000000001E-2</v>
      </c>
      <c r="K5" s="309">
        <v>3.5499999999999997E-2</v>
      </c>
      <c r="L5" s="309">
        <v>3.2300000000000002E-2</v>
      </c>
      <c r="M5" s="309">
        <v>3.5499999999999997E-2</v>
      </c>
      <c r="N5" s="309">
        <v>3.2500000000000001E-2</v>
      </c>
      <c r="O5" s="310">
        <v>3.3000000000000002E-2</v>
      </c>
      <c r="P5" s="311">
        <v>3.2500000000000001E-2</v>
      </c>
    </row>
    <row r="6" spans="1:16" x14ac:dyDescent="0.25">
      <c r="A6" s="307">
        <v>45840</v>
      </c>
      <c r="B6" s="308">
        <v>3.3599999999999998E-2</v>
      </c>
      <c r="C6" s="309">
        <v>3.4500000000000003E-2</v>
      </c>
      <c r="D6" s="309">
        <v>3.15E-2</v>
      </c>
      <c r="E6" s="309">
        <v>3.5000000000000003E-2</v>
      </c>
      <c r="F6" s="309">
        <v>3.2000000000000001E-2</v>
      </c>
      <c r="G6" s="309">
        <v>3.5499999999999997E-2</v>
      </c>
      <c r="H6" s="309">
        <v>3.2500000000000001E-2</v>
      </c>
      <c r="I6" s="309">
        <v>3.5000000000000003E-2</v>
      </c>
      <c r="J6" s="309">
        <v>3.2000000000000001E-2</v>
      </c>
      <c r="K6" s="309">
        <v>3.4799999999999998E-2</v>
      </c>
      <c r="L6" s="309">
        <v>3.1800000000000002E-2</v>
      </c>
      <c r="M6" s="309">
        <v>3.5499999999999997E-2</v>
      </c>
      <c r="N6" s="309">
        <v>3.2500000000000001E-2</v>
      </c>
      <c r="O6" s="310">
        <v>3.4500000000000003E-2</v>
      </c>
      <c r="P6" s="311">
        <v>3.2500000000000001E-2</v>
      </c>
    </row>
    <row r="7" spans="1:16" x14ac:dyDescent="0.25">
      <c r="A7" s="307">
        <v>45841</v>
      </c>
      <c r="B7" s="308">
        <v>3.3399999999999999E-2</v>
      </c>
      <c r="C7" s="309">
        <v>3.4500000000000003E-2</v>
      </c>
      <c r="D7" s="309">
        <v>3.15E-2</v>
      </c>
      <c r="E7" s="309">
        <v>3.5000000000000003E-2</v>
      </c>
      <c r="F7" s="309">
        <v>3.2000000000000001E-2</v>
      </c>
      <c r="G7" s="309">
        <v>3.5200000000000002E-2</v>
      </c>
      <c r="H7" s="309">
        <v>3.2199999999999999E-2</v>
      </c>
      <c r="I7" s="309">
        <v>3.5000000000000003E-2</v>
      </c>
      <c r="J7" s="309">
        <v>3.2000000000000001E-2</v>
      </c>
      <c r="K7" s="309">
        <v>3.4799999999999998E-2</v>
      </c>
      <c r="L7" s="309">
        <v>3.1800000000000002E-2</v>
      </c>
      <c r="M7" s="309">
        <v>3.5000000000000003E-2</v>
      </c>
      <c r="N7" s="309">
        <v>3.2000000000000001E-2</v>
      </c>
      <c r="O7" s="310">
        <v>3.4500000000000003E-2</v>
      </c>
      <c r="P7" s="311">
        <v>3.2199999999999999E-2</v>
      </c>
    </row>
    <row r="8" spans="1:16" x14ac:dyDescent="0.25">
      <c r="A8" s="307">
        <v>45842</v>
      </c>
      <c r="B8" s="308">
        <v>3.3399999999999999E-2</v>
      </c>
      <c r="C8" s="309">
        <v>3.4500000000000003E-2</v>
      </c>
      <c r="D8" s="309">
        <v>3.15E-2</v>
      </c>
      <c r="E8" s="309">
        <v>3.49E-2</v>
      </c>
      <c r="F8" s="309">
        <v>3.1899999999999998E-2</v>
      </c>
      <c r="G8" s="309">
        <v>3.5200000000000002E-2</v>
      </c>
      <c r="H8" s="309">
        <v>3.2199999999999999E-2</v>
      </c>
      <c r="I8" s="309">
        <v>3.5000000000000003E-2</v>
      </c>
      <c r="J8" s="309">
        <v>3.2000000000000001E-2</v>
      </c>
      <c r="K8" s="309">
        <v>3.4799999999999998E-2</v>
      </c>
      <c r="L8" s="309">
        <v>3.1800000000000002E-2</v>
      </c>
      <c r="M8" s="309">
        <v>3.5000000000000003E-2</v>
      </c>
      <c r="N8" s="309">
        <v>3.2000000000000001E-2</v>
      </c>
      <c r="O8" s="310">
        <v>3.4500000000000003E-2</v>
      </c>
      <c r="P8" s="311">
        <v>3.2199999999999999E-2</v>
      </c>
    </row>
    <row r="9" spans="1:16" x14ac:dyDescent="0.25">
      <c r="A9" s="307">
        <v>45845</v>
      </c>
      <c r="B9" s="308">
        <v>3.5000000000000003E-2</v>
      </c>
      <c r="C9" s="309">
        <v>3.4500000000000003E-2</v>
      </c>
      <c r="D9" s="309">
        <v>3.15E-2</v>
      </c>
      <c r="E9" s="309">
        <v>3.6499999999999998E-2</v>
      </c>
      <c r="F9" s="309">
        <v>3.3500000000000002E-2</v>
      </c>
      <c r="G9" s="309">
        <v>3.5200000000000002E-2</v>
      </c>
      <c r="H9" s="309">
        <v>3.2199999999999999E-2</v>
      </c>
      <c r="I9" s="309">
        <v>3.8899999999999997E-2</v>
      </c>
      <c r="J9" s="309">
        <v>3.5900000000000001E-2</v>
      </c>
      <c r="K9" s="309">
        <v>3.8699999999999998E-2</v>
      </c>
      <c r="L9" s="309">
        <v>3.5700000000000003E-2</v>
      </c>
      <c r="M9" s="309">
        <v>3.5000000000000003E-2</v>
      </c>
      <c r="N9" s="309">
        <v>3.2000000000000001E-2</v>
      </c>
      <c r="O9" s="310">
        <v>3.4500000000000003E-2</v>
      </c>
      <c r="P9" s="311">
        <v>3.5900000000000001E-2</v>
      </c>
    </row>
    <row r="10" spans="1:16" x14ac:dyDescent="0.25">
      <c r="A10" s="307">
        <v>45846</v>
      </c>
      <c r="B10" s="308">
        <v>3.4200000000000001E-2</v>
      </c>
      <c r="C10" s="309">
        <v>3.4500000000000003E-2</v>
      </c>
      <c r="D10" s="309">
        <v>3.15E-2</v>
      </c>
      <c r="E10" s="309">
        <v>3.6400000000000002E-2</v>
      </c>
      <c r="F10" s="309">
        <v>3.3500000000000002E-2</v>
      </c>
      <c r="G10" s="309">
        <v>3.5200000000000002E-2</v>
      </c>
      <c r="H10" s="309">
        <v>3.2199999999999999E-2</v>
      </c>
      <c r="I10" s="309">
        <v>3.6499999999999998E-2</v>
      </c>
      <c r="J10" s="309">
        <v>3.3500000000000002E-2</v>
      </c>
      <c r="K10" s="309">
        <v>3.6299999999999999E-2</v>
      </c>
      <c r="L10" s="309">
        <v>3.3300000000000003E-2</v>
      </c>
      <c r="M10" s="309">
        <v>3.5299999999999998E-2</v>
      </c>
      <c r="N10" s="309">
        <v>3.2300000000000002E-2</v>
      </c>
      <c r="O10" s="310">
        <v>3.4500000000000003E-2</v>
      </c>
      <c r="P10" s="311">
        <v>3.3500000000000002E-2</v>
      </c>
    </row>
    <row r="11" spans="1:16" x14ac:dyDescent="0.25">
      <c r="A11" s="307">
        <v>45847</v>
      </c>
      <c r="B11" s="308">
        <v>3.44E-2</v>
      </c>
      <c r="C11" s="309">
        <v>3.4500000000000003E-2</v>
      </c>
      <c r="D11" s="309">
        <v>3.15E-2</v>
      </c>
      <c r="E11" s="309">
        <v>3.6499999999999998E-2</v>
      </c>
      <c r="F11" s="309">
        <v>3.3500000000000002E-2</v>
      </c>
      <c r="G11" s="309">
        <v>3.5200000000000002E-2</v>
      </c>
      <c r="H11" s="309">
        <v>3.2199999999999999E-2</v>
      </c>
      <c r="I11" s="309">
        <v>3.6499999999999998E-2</v>
      </c>
      <c r="J11" s="309">
        <v>3.3500000000000002E-2</v>
      </c>
      <c r="K11" s="309">
        <v>3.6299999999999999E-2</v>
      </c>
      <c r="L11" s="309">
        <v>3.3300000000000003E-2</v>
      </c>
      <c r="M11" s="309">
        <v>3.6499999999999998E-2</v>
      </c>
      <c r="N11" s="309">
        <v>3.3500000000000002E-2</v>
      </c>
      <c r="O11" s="310">
        <v>3.4500000000000003E-2</v>
      </c>
      <c r="P11" s="311">
        <v>3.3500000000000002E-2</v>
      </c>
    </row>
    <row r="12" spans="1:16" x14ac:dyDescent="0.25">
      <c r="A12" s="307">
        <v>45848</v>
      </c>
      <c r="B12" s="308">
        <v>3.44E-2</v>
      </c>
      <c r="C12" s="309">
        <v>3.4500000000000003E-2</v>
      </c>
      <c r="D12" s="309">
        <v>3.15E-2</v>
      </c>
      <c r="E12" s="309">
        <v>3.6499999999999998E-2</v>
      </c>
      <c r="F12" s="309">
        <v>3.3500000000000002E-2</v>
      </c>
      <c r="G12" s="309">
        <v>3.5200000000000002E-2</v>
      </c>
      <c r="H12" s="309">
        <v>3.2199999999999999E-2</v>
      </c>
      <c r="I12" s="309">
        <v>3.6499999999999998E-2</v>
      </c>
      <c r="J12" s="309">
        <v>3.3500000000000002E-2</v>
      </c>
      <c r="K12" s="309">
        <v>3.6299999999999999E-2</v>
      </c>
      <c r="L12" s="309">
        <v>3.3300000000000003E-2</v>
      </c>
      <c r="M12" s="309">
        <v>3.6499999999999998E-2</v>
      </c>
      <c r="N12" s="309">
        <v>3.3500000000000002E-2</v>
      </c>
      <c r="O12" s="310">
        <v>3.4500000000000003E-2</v>
      </c>
      <c r="P12" s="311">
        <v>3.3500000000000002E-2</v>
      </c>
    </row>
    <row r="13" spans="1:16" x14ac:dyDescent="0.25">
      <c r="A13" s="307">
        <v>45849</v>
      </c>
      <c r="B13" s="308">
        <v>3.4500000000000003E-2</v>
      </c>
      <c r="C13" s="309">
        <v>3.5000000000000003E-2</v>
      </c>
      <c r="D13" s="309">
        <v>3.2000000000000001E-2</v>
      </c>
      <c r="E13" s="309">
        <v>3.6499999999999998E-2</v>
      </c>
      <c r="F13" s="309">
        <v>3.3500000000000002E-2</v>
      </c>
      <c r="G13" s="309">
        <v>3.5200000000000002E-2</v>
      </c>
      <c r="H13" s="309">
        <v>3.2199999999999999E-2</v>
      </c>
      <c r="I13" s="309">
        <v>3.6499999999999998E-2</v>
      </c>
      <c r="J13" s="309">
        <v>3.3500000000000002E-2</v>
      </c>
      <c r="K13" s="309">
        <v>3.6299999999999999E-2</v>
      </c>
      <c r="L13" s="309">
        <v>3.3300000000000003E-2</v>
      </c>
      <c r="M13" s="309">
        <v>3.6499999999999998E-2</v>
      </c>
      <c r="N13" s="309">
        <v>3.3500000000000002E-2</v>
      </c>
      <c r="O13" s="310">
        <v>3.5000000000000003E-2</v>
      </c>
      <c r="P13" s="311">
        <v>3.3500000000000002E-2</v>
      </c>
    </row>
    <row r="14" spans="1:16" x14ac:dyDescent="0.25">
      <c r="A14" s="307">
        <v>45852</v>
      </c>
      <c r="B14" s="308">
        <v>3.4700000000000002E-2</v>
      </c>
      <c r="C14" s="309">
        <v>3.5000000000000003E-2</v>
      </c>
      <c r="D14" s="309">
        <v>3.2000000000000001E-2</v>
      </c>
      <c r="E14" s="309">
        <v>3.6499999999999998E-2</v>
      </c>
      <c r="F14" s="309">
        <v>3.3500000000000002E-2</v>
      </c>
      <c r="G14" s="309">
        <v>3.5200000000000002E-2</v>
      </c>
      <c r="H14" s="309">
        <v>3.2199999999999999E-2</v>
      </c>
      <c r="I14" s="309">
        <v>3.7499999999999999E-2</v>
      </c>
      <c r="J14" s="309">
        <v>3.4500000000000003E-2</v>
      </c>
      <c r="K14" s="309">
        <v>3.73E-2</v>
      </c>
      <c r="L14" s="309">
        <v>3.4299999999999997E-2</v>
      </c>
      <c r="M14" s="309">
        <v>3.5499999999999997E-2</v>
      </c>
      <c r="N14" s="309">
        <v>3.2500000000000001E-2</v>
      </c>
      <c r="O14" s="310">
        <v>3.5000000000000003E-2</v>
      </c>
      <c r="P14" s="311">
        <v>3.4500000000000003E-2</v>
      </c>
    </row>
    <row r="15" spans="1:16" x14ac:dyDescent="0.25">
      <c r="A15" s="307">
        <v>45853</v>
      </c>
      <c r="B15" s="308">
        <v>3.5099999999999999E-2</v>
      </c>
      <c r="C15" s="309">
        <v>3.5000000000000003E-2</v>
      </c>
      <c r="D15" s="309">
        <v>3.2000000000000001E-2</v>
      </c>
      <c r="E15" s="309">
        <v>3.6499999999999998E-2</v>
      </c>
      <c r="F15" s="309">
        <v>3.3500000000000002E-2</v>
      </c>
      <c r="G15" s="309">
        <v>3.5499999999999997E-2</v>
      </c>
      <c r="H15" s="309">
        <v>3.2500000000000001E-2</v>
      </c>
      <c r="I15" s="309">
        <v>3.7999999999999999E-2</v>
      </c>
      <c r="J15" s="309">
        <v>3.5000000000000003E-2</v>
      </c>
      <c r="K15" s="309">
        <v>3.78E-2</v>
      </c>
      <c r="L15" s="309">
        <v>3.4799999999999998E-2</v>
      </c>
      <c r="M15" s="309">
        <v>3.6499999999999998E-2</v>
      </c>
      <c r="N15" s="309">
        <v>3.3500000000000002E-2</v>
      </c>
      <c r="O15" s="310">
        <v>3.5000000000000003E-2</v>
      </c>
      <c r="P15" s="311">
        <v>3.5000000000000003E-2</v>
      </c>
    </row>
    <row r="16" spans="1:16" x14ac:dyDescent="0.25">
      <c r="A16" s="307">
        <v>45854</v>
      </c>
      <c r="B16" s="308">
        <v>3.5000000000000003E-2</v>
      </c>
      <c r="C16" s="309">
        <v>3.5000000000000003E-2</v>
      </c>
      <c r="D16" s="309">
        <v>3.2000000000000001E-2</v>
      </c>
      <c r="E16" s="309">
        <v>3.6499999999999998E-2</v>
      </c>
      <c r="F16" s="309">
        <v>3.3500000000000002E-2</v>
      </c>
      <c r="G16" s="309">
        <v>3.5000000000000003E-2</v>
      </c>
      <c r="H16" s="309">
        <v>3.2000000000000001E-2</v>
      </c>
      <c r="I16" s="309">
        <v>3.7999999999999999E-2</v>
      </c>
      <c r="J16" s="309">
        <v>3.5000000000000003E-2</v>
      </c>
      <c r="K16" s="309">
        <v>3.78E-2</v>
      </c>
      <c r="L16" s="309">
        <v>3.4799999999999998E-2</v>
      </c>
      <c r="M16" s="309">
        <v>3.6499999999999998E-2</v>
      </c>
      <c r="N16" s="309">
        <v>3.3500000000000002E-2</v>
      </c>
      <c r="O16" s="310">
        <v>3.5000000000000003E-2</v>
      </c>
      <c r="P16" s="311">
        <v>3.5000000000000003E-2</v>
      </c>
    </row>
    <row r="17" spans="1:16" x14ac:dyDescent="0.25">
      <c r="A17" s="307">
        <v>45855</v>
      </c>
      <c r="B17" s="308">
        <v>3.4599999999999999E-2</v>
      </c>
      <c r="C17" s="309">
        <v>3.5000000000000003E-2</v>
      </c>
      <c r="D17" s="309">
        <v>3.2000000000000001E-2</v>
      </c>
      <c r="E17" s="309">
        <v>3.6299999999999999E-2</v>
      </c>
      <c r="F17" s="309">
        <v>3.3300000000000003E-2</v>
      </c>
      <c r="G17" s="309">
        <v>3.5000000000000003E-2</v>
      </c>
      <c r="H17" s="309">
        <v>3.2000000000000001E-2</v>
      </c>
      <c r="I17" s="309">
        <v>3.6999999999999998E-2</v>
      </c>
      <c r="J17" s="309">
        <v>3.4000000000000002E-2</v>
      </c>
      <c r="K17" s="309">
        <v>3.6799999999999999E-2</v>
      </c>
      <c r="L17" s="309">
        <v>3.3799999999999997E-2</v>
      </c>
      <c r="M17" s="309">
        <v>3.6499999999999998E-2</v>
      </c>
      <c r="N17" s="309">
        <v>3.3500000000000002E-2</v>
      </c>
      <c r="O17" s="310">
        <v>3.5000000000000003E-2</v>
      </c>
      <c r="P17" s="311">
        <v>3.4000000000000002E-2</v>
      </c>
    </row>
    <row r="18" spans="1:16" x14ac:dyDescent="0.25">
      <c r="A18" s="307">
        <v>45856</v>
      </c>
      <c r="B18" s="308">
        <v>3.4599999999999999E-2</v>
      </c>
      <c r="C18" s="309">
        <v>3.5000000000000003E-2</v>
      </c>
      <c r="D18" s="309">
        <v>3.2000000000000001E-2</v>
      </c>
      <c r="E18" s="309">
        <v>3.6299999999999999E-2</v>
      </c>
      <c r="F18" s="309">
        <v>3.3300000000000003E-2</v>
      </c>
      <c r="G18" s="309">
        <v>3.5000000000000003E-2</v>
      </c>
      <c r="H18" s="309">
        <v>3.2000000000000001E-2</v>
      </c>
      <c r="I18" s="309">
        <v>3.6999999999999998E-2</v>
      </c>
      <c r="J18" s="309">
        <v>3.4000000000000002E-2</v>
      </c>
      <c r="K18" s="309">
        <v>3.6799999999999999E-2</v>
      </c>
      <c r="L18" s="309">
        <v>3.3799999999999997E-2</v>
      </c>
      <c r="M18" s="309">
        <v>3.6499999999999998E-2</v>
      </c>
      <c r="N18" s="309">
        <v>3.3500000000000002E-2</v>
      </c>
      <c r="O18" s="310">
        <v>3.5000000000000003E-2</v>
      </c>
      <c r="P18" s="311">
        <v>3.4000000000000002E-2</v>
      </c>
    </row>
    <row r="19" spans="1:16" x14ac:dyDescent="0.25">
      <c r="A19" s="307">
        <v>45859</v>
      </c>
      <c r="B19" s="308">
        <v>3.4599999999999999E-2</v>
      </c>
      <c r="C19" s="309">
        <v>3.5000000000000003E-2</v>
      </c>
      <c r="D19" s="309">
        <v>3.2000000000000001E-2</v>
      </c>
      <c r="E19" s="309">
        <v>3.6299999999999999E-2</v>
      </c>
      <c r="F19" s="309">
        <v>3.3300000000000003E-2</v>
      </c>
      <c r="G19" s="309">
        <v>3.5000000000000003E-2</v>
      </c>
      <c r="H19" s="309">
        <v>3.2000000000000001E-2</v>
      </c>
      <c r="I19" s="309">
        <v>3.6999999999999998E-2</v>
      </c>
      <c r="J19" s="309">
        <v>3.4000000000000002E-2</v>
      </c>
      <c r="K19" s="309">
        <v>3.6799999999999999E-2</v>
      </c>
      <c r="L19" s="309">
        <v>3.3799999999999997E-2</v>
      </c>
      <c r="M19" s="309">
        <v>3.6499999999999998E-2</v>
      </c>
      <c r="N19" s="309">
        <v>3.3500000000000002E-2</v>
      </c>
      <c r="O19" s="310">
        <v>3.5000000000000003E-2</v>
      </c>
      <c r="P19" s="311">
        <v>3.4000000000000002E-2</v>
      </c>
    </row>
    <row r="20" spans="1:16" x14ac:dyDescent="0.25">
      <c r="A20" s="307">
        <v>45860</v>
      </c>
      <c r="B20" s="308">
        <v>3.4599999999999999E-2</v>
      </c>
      <c r="C20" s="309">
        <v>3.5000000000000003E-2</v>
      </c>
      <c r="D20" s="309">
        <v>3.2000000000000001E-2</v>
      </c>
      <c r="E20" s="309">
        <v>3.6299999999999999E-2</v>
      </c>
      <c r="F20" s="309">
        <v>3.3300000000000003E-2</v>
      </c>
      <c r="G20" s="309">
        <v>3.5000000000000003E-2</v>
      </c>
      <c r="H20" s="309">
        <v>3.2000000000000001E-2</v>
      </c>
      <c r="I20" s="309">
        <v>3.6999999999999998E-2</v>
      </c>
      <c r="J20" s="309">
        <v>3.4000000000000002E-2</v>
      </c>
      <c r="K20" s="309">
        <v>3.6799999999999999E-2</v>
      </c>
      <c r="L20" s="309">
        <v>3.3799999999999997E-2</v>
      </c>
      <c r="M20" s="309">
        <v>3.6499999999999998E-2</v>
      </c>
      <c r="N20" s="309">
        <v>3.3500000000000002E-2</v>
      </c>
      <c r="O20" s="310">
        <v>3.5000000000000003E-2</v>
      </c>
      <c r="P20" s="311">
        <v>3.4000000000000002E-2</v>
      </c>
    </row>
    <row r="21" spans="1:16" x14ac:dyDescent="0.25">
      <c r="A21" s="307">
        <v>45861</v>
      </c>
      <c r="B21" s="308">
        <v>3.4599999999999999E-2</v>
      </c>
      <c r="C21" s="309">
        <v>3.5000000000000003E-2</v>
      </c>
      <c r="D21" s="309">
        <v>3.2000000000000001E-2</v>
      </c>
      <c r="E21" s="309">
        <v>3.6299999999999999E-2</v>
      </c>
      <c r="F21" s="309">
        <v>3.3300000000000003E-2</v>
      </c>
      <c r="G21" s="309">
        <v>3.5000000000000003E-2</v>
      </c>
      <c r="H21" s="309">
        <v>3.2000000000000001E-2</v>
      </c>
      <c r="I21" s="309">
        <v>3.6999999999999998E-2</v>
      </c>
      <c r="J21" s="309">
        <v>3.4000000000000002E-2</v>
      </c>
      <c r="K21" s="309">
        <v>3.6799999999999999E-2</v>
      </c>
      <c r="L21" s="309">
        <v>3.3799999999999997E-2</v>
      </c>
      <c r="M21" s="309">
        <v>3.6499999999999998E-2</v>
      </c>
      <c r="N21" s="309">
        <v>3.3500000000000002E-2</v>
      </c>
      <c r="O21" s="310">
        <v>3.5000000000000003E-2</v>
      </c>
      <c r="P21" s="311">
        <v>3.4000000000000002E-2</v>
      </c>
    </row>
    <row r="22" spans="1:16" x14ac:dyDescent="0.25">
      <c r="A22" s="307">
        <v>45862</v>
      </c>
      <c r="B22" s="308">
        <v>3.4599999999999999E-2</v>
      </c>
      <c r="C22" s="309">
        <v>3.5000000000000003E-2</v>
      </c>
      <c r="D22" s="309">
        <v>3.2000000000000001E-2</v>
      </c>
      <c r="E22" s="309">
        <v>3.6299999999999999E-2</v>
      </c>
      <c r="F22" s="309">
        <v>3.3300000000000003E-2</v>
      </c>
      <c r="G22" s="309">
        <v>3.5000000000000003E-2</v>
      </c>
      <c r="H22" s="309">
        <v>3.2000000000000001E-2</v>
      </c>
      <c r="I22" s="309">
        <v>3.6999999999999998E-2</v>
      </c>
      <c r="J22" s="309">
        <v>3.4000000000000002E-2</v>
      </c>
      <c r="K22" s="309">
        <v>3.6799999999999999E-2</v>
      </c>
      <c r="L22" s="309">
        <v>3.3799999999999997E-2</v>
      </c>
      <c r="M22" s="309">
        <v>3.6499999999999998E-2</v>
      </c>
      <c r="N22" s="309">
        <v>3.3500000000000002E-2</v>
      </c>
      <c r="O22" s="310">
        <v>3.5000000000000003E-2</v>
      </c>
      <c r="P22" s="311">
        <v>3.4000000000000002E-2</v>
      </c>
    </row>
    <row r="23" spans="1:16" x14ac:dyDescent="0.25">
      <c r="A23" s="307">
        <v>45863</v>
      </c>
      <c r="B23" s="308">
        <v>3.4599999999999999E-2</v>
      </c>
      <c r="C23" s="309">
        <v>3.5000000000000003E-2</v>
      </c>
      <c r="D23" s="309">
        <v>3.2000000000000001E-2</v>
      </c>
      <c r="E23" s="309">
        <v>3.6299999999999999E-2</v>
      </c>
      <c r="F23" s="309">
        <v>3.3300000000000003E-2</v>
      </c>
      <c r="G23" s="309">
        <v>3.5000000000000003E-2</v>
      </c>
      <c r="H23" s="309">
        <v>3.2000000000000001E-2</v>
      </c>
      <c r="I23" s="309">
        <v>3.6999999999999998E-2</v>
      </c>
      <c r="J23" s="309">
        <v>3.4000000000000002E-2</v>
      </c>
      <c r="K23" s="309">
        <v>3.6799999999999999E-2</v>
      </c>
      <c r="L23" s="309">
        <v>3.3799999999999997E-2</v>
      </c>
      <c r="M23" s="309">
        <v>3.6499999999999998E-2</v>
      </c>
      <c r="N23" s="309">
        <v>3.3500000000000002E-2</v>
      </c>
      <c r="O23" s="310">
        <v>3.5000000000000003E-2</v>
      </c>
      <c r="P23" s="311">
        <v>3.4000000000000002E-2</v>
      </c>
    </row>
    <row r="24" spans="1:16" x14ac:dyDescent="0.25">
      <c r="A24" s="307">
        <v>45866</v>
      </c>
      <c r="B24" s="308">
        <v>3.4599999999999999E-2</v>
      </c>
      <c r="C24" s="309">
        <v>3.5000000000000003E-2</v>
      </c>
      <c r="D24" s="309">
        <v>3.2000000000000001E-2</v>
      </c>
      <c r="E24" s="309">
        <v>3.6299999999999999E-2</v>
      </c>
      <c r="F24" s="309">
        <v>3.3300000000000003E-2</v>
      </c>
      <c r="G24" s="309">
        <v>3.5000000000000003E-2</v>
      </c>
      <c r="H24" s="309">
        <v>3.2000000000000001E-2</v>
      </c>
      <c r="I24" s="309">
        <v>3.6999999999999998E-2</v>
      </c>
      <c r="J24" s="309">
        <v>3.4000000000000002E-2</v>
      </c>
      <c r="K24" s="309">
        <v>3.6799999999999999E-2</v>
      </c>
      <c r="L24" s="309">
        <v>3.3799999999999997E-2</v>
      </c>
      <c r="M24" s="309">
        <v>3.6499999999999998E-2</v>
      </c>
      <c r="N24" s="309">
        <v>3.3500000000000002E-2</v>
      </c>
      <c r="O24" s="310">
        <v>3.5000000000000003E-2</v>
      </c>
      <c r="P24" s="311">
        <v>3.4000000000000002E-2</v>
      </c>
    </row>
    <row r="25" spans="1:16" x14ac:dyDescent="0.25">
      <c r="A25" s="307">
        <v>45867</v>
      </c>
      <c r="B25" s="308">
        <v>3.4599999999999999E-2</v>
      </c>
      <c r="C25" s="309">
        <v>3.5000000000000003E-2</v>
      </c>
      <c r="D25" s="309">
        <v>3.2000000000000001E-2</v>
      </c>
      <c r="E25" s="309">
        <v>3.6299999999999999E-2</v>
      </c>
      <c r="F25" s="309">
        <v>3.3300000000000003E-2</v>
      </c>
      <c r="G25" s="309">
        <v>3.5000000000000003E-2</v>
      </c>
      <c r="H25" s="309">
        <v>3.2000000000000001E-2</v>
      </c>
      <c r="I25" s="309">
        <v>3.6999999999999998E-2</v>
      </c>
      <c r="J25" s="309">
        <v>3.4000000000000002E-2</v>
      </c>
      <c r="K25" s="309">
        <v>3.6799999999999999E-2</v>
      </c>
      <c r="L25" s="309">
        <v>3.3799999999999997E-2</v>
      </c>
      <c r="M25" s="309">
        <v>3.6499999999999998E-2</v>
      </c>
      <c r="N25" s="309">
        <v>3.3500000000000002E-2</v>
      </c>
      <c r="O25" s="310">
        <v>3.5000000000000003E-2</v>
      </c>
      <c r="P25" s="311">
        <v>3.4000000000000002E-2</v>
      </c>
    </row>
    <row r="26" spans="1:16" x14ac:dyDescent="0.25">
      <c r="A26" s="307">
        <v>45868</v>
      </c>
      <c r="B26" s="308">
        <v>3.4599999999999999E-2</v>
      </c>
      <c r="C26" s="309">
        <v>3.5000000000000003E-2</v>
      </c>
      <c r="D26" s="309">
        <v>3.2000000000000001E-2</v>
      </c>
      <c r="E26" s="309">
        <v>3.6299999999999999E-2</v>
      </c>
      <c r="F26" s="309">
        <v>3.3300000000000003E-2</v>
      </c>
      <c r="G26" s="309">
        <v>3.5000000000000003E-2</v>
      </c>
      <c r="H26" s="309">
        <v>3.2000000000000001E-2</v>
      </c>
      <c r="I26" s="309">
        <v>3.6999999999999998E-2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3.6499999999999998E-2</v>
      </c>
      <c r="N26" s="309">
        <v>3.3500000000000002E-2</v>
      </c>
      <c r="O26" s="310">
        <v>3.5000000000000003E-2</v>
      </c>
      <c r="P26" s="311">
        <v>3.4000000000000002E-2</v>
      </c>
    </row>
    <row r="27" spans="1:16" x14ac:dyDescent="0.25">
      <c r="A27" s="307">
        <v>45869</v>
      </c>
      <c r="B27" s="308">
        <v>3.4599999999999999E-2</v>
      </c>
      <c r="C27" s="309">
        <v>3.5000000000000003E-2</v>
      </c>
      <c r="D27" s="309">
        <v>3.2000000000000001E-2</v>
      </c>
      <c r="E27" s="309">
        <v>3.6299999999999999E-2</v>
      </c>
      <c r="F27" s="309">
        <v>3.3300000000000003E-2</v>
      </c>
      <c r="G27" s="309">
        <v>3.5000000000000003E-2</v>
      </c>
      <c r="H27" s="309">
        <v>3.2000000000000001E-2</v>
      </c>
      <c r="I27" s="309">
        <v>3.6999999999999998E-2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3.6499999999999998E-2</v>
      </c>
      <c r="N27" s="309">
        <v>3.3500000000000002E-2</v>
      </c>
      <c r="O27" s="310">
        <v>3.5000000000000003E-2</v>
      </c>
      <c r="P27" s="311">
        <v>3.4000000000000002E-2</v>
      </c>
    </row>
    <row r="28" spans="1:16" x14ac:dyDescent="0.25">
      <c r="A28" s="307">
        <v>45870</v>
      </c>
      <c r="B28" s="308">
        <v>3.4299999999999997E-2</v>
      </c>
      <c r="C28" s="309">
        <v>3.5000000000000003E-2</v>
      </c>
      <c r="D28" s="309">
        <v>3.2000000000000001E-2</v>
      </c>
      <c r="E28" s="309">
        <v>3.6299999999999999E-2</v>
      </c>
      <c r="F28" s="309">
        <v>3.3300000000000003E-2</v>
      </c>
      <c r="G28" s="309">
        <v>3.5000000000000003E-2</v>
      </c>
      <c r="H28" s="309">
        <v>3.2000000000000001E-2</v>
      </c>
      <c r="I28" s="309">
        <v>3.6999999999999998E-2</v>
      </c>
      <c r="J28" s="309">
        <v>3.4000000000000002E-2</v>
      </c>
      <c r="K28" s="309">
        <v>3.5000000000000003E-2</v>
      </c>
      <c r="L28" s="309">
        <v>3.2000000000000001E-2</v>
      </c>
      <c r="M28" s="309">
        <v>3.6499999999999998E-2</v>
      </c>
      <c r="N28" s="309">
        <v>3.3500000000000002E-2</v>
      </c>
      <c r="O28" s="310">
        <v>3.5000000000000003E-2</v>
      </c>
      <c r="P28" s="311">
        <v>3.4000000000000002E-2</v>
      </c>
    </row>
    <row r="29" spans="1:16" x14ac:dyDescent="0.25">
      <c r="A29" s="307">
        <v>45873</v>
      </c>
      <c r="B29" s="308">
        <v>3.4599999999999999E-2</v>
      </c>
      <c r="C29" s="309">
        <v>3.5000000000000003E-2</v>
      </c>
      <c r="D29" s="309">
        <v>3.2000000000000001E-2</v>
      </c>
      <c r="E29" s="309">
        <v>3.6299999999999999E-2</v>
      </c>
      <c r="F29" s="309">
        <v>3.3300000000000003E-2</v>
      </c>
      <c r="G29" s="309">
        <v>3.5000000000000003E-2</v>
      </c>
      <c r="H29" s="309">
        <v>3.2000000000000001E-2</v>
      </c>
      <c r="I29" s="309">
        <v>3.6999999999999998E-2</v>
      </c>
      <c r="J29" s="309">
        <v>3.4000000000000002E-2</v>
      </c>
      <c r="K29" s="309">
        <v>3.5000000000000003E-2</v>
      </c>
      <c r="L29" s="309">
        <v>3.2000000000000001E-2</v>
      </c>
      <c r="M29" s="309">
        <v>3.6499999999999998E-2</v>
      </c>
      <c r="N29" s="309">
        <v>3.3500000000000002E-2</v>
      </c>
      <c r="O29" s="310">
        <v>3.5000000000000003E-2</v>
      </c>
      <c r="P29" s="311">
        <v>3.4000000000000002E-2</v>
      </c>
    </row>
    <row r="30" spans="1:16" x14ac:dyDescent="0.25">
      <c r="A30" s="307">
        <v>45874</v>
      </c>
      <c r="B30" s="308">
        <v>3.4599999999999999E-2</v>
      </c>
      <c r="C30" s="309">
        <v>3.5000000000000003E-2</v>
      </c>
      <c r="D30" s="309">
        <v>3.2000000000000001E-2</v>
      </c>
      <c r="E30" s="309">
        <v>3.6299999999999999E-2</v>
      </c>
      <c r="F30" s="309">
        <v>3.3300000000000003E-2</v>
      </c>
      <c r="G30" s="309">
        <v>3.5000000000000003E-2</v>
      </c>
      <c r="H30" s="309">
        <v>3.2000000000000001E-2</v>
      </c>
      <c r="I30" s="309">
        <v>3.6999999999999998E-2</v>
      </c>
      <c r="J30" s="309">
        <v>3.4000000000000002E-2</v>
      </c>
      <c r="K30" s="309">
        <v>3.5000000000000003E-2</v>
      </c>
      <c r="L30" s="309">
        <v>3.2000000000000001E-2</v>
      </c>
      <c r="M30" s="309">
        <v>3.6499999999999998E-2</v>
      </c>
      <c r="N30" s="309">
        <v>3.3500000000000002E-2</v>
      </c>
      <c r="O30" s="310">
        <v>3.5000000000000003E-2</v>
      </c>
      <c r="P30" s="311">
        <v>3.4000000000000002E-2</v>
      </c>
    </row>
    <row r="31" spans="1:16" x14ac:dyDescent="0.25">
      <c r="A31" s="307">
        <v>45875</v>
      </c>
      <c r="B31" s="308">
        <v>3.4599999999999999E-2</v>
      </c>
      <c r="C31" s="309">
        <v>3.5000000000000003E-2</v>
      </c>
      <c r="D31" s="309">
        <v>3.2000000000000001E-2</v>
      </c>
      <c r="E31" s="309">
        <v>3.6299999999999999E-2</v>
      </c>
      <c r="F31" s="309">
        <v>3.3300000000000003E-2</v>
      </c>
      <c r="G31" s="309">
        <v>3.5000000000000003E-2</v>
      </c>
      <c r="H31" s="309">
        <v>3.2000000000000001E-2</v>
      </c>
      <c r="I31" s="309">
        <v>3.6999999999999998E-2</v>
      </c>
      <c r="J31" s="309">
        <v>3.4000000000000002E-2</v>
      </c>
      <c r="K31" s="309">
        <v>3.5000000000000003E-2</v>
      </c>
      <c r="L31" s="309">
        <v>3.2000000000000001E-2</v>
      </c>
      <c r="M31" s="309">
        <v>3.6499999999999998E-2</v>
      </c>
      <c r="N31" s="309">
        <v>3.3500000000000002E-2</v>
      </c>
      <c r="O31" s="310">
        <v>3.5000000000000003E-2</v>
      </c>
      <c r="P31" s="311">
        <v>3.4000000000000002E-2</v>
      </c>
    </row>
    <row r="32" spans="1:16" x14ac:dyDescent="0.25">
      <c r="A32" s="307">
        <v>45876</v>
      </c>
      <c r="B32" s="308">
        <v>3.4599999999999999E-2</v>
      </c>
      <c r="C32" s="309">
        <v>3.5000000000000003E-2</v>
      </c>
      <c r="D32" s="309">
        <v>3.2000000000000001E-2</v>
      </c>
      <c r="E32" s="309">
        <v>3.6299999999999999E-2</v>
      </c>
      <c r="F32" s="309">
        <v>3.3300000000000003E-2</v>
      </c>
      <c r="G32" s="309">
        <v>3.5000000000000003E-2</v>
      </c>
      <c r="H32" s="309">
        <v>3.2000000000000001E-2</v>
      </c>
      <c r="I32" s="309">
        <v>3.6999999999999998E-2</v>
      </c>
      <c r="J32" s="309">
        <v>3.4000000000000002E-2</v>
      </c>
      <c r="K32" s="309">
        <v>3.5000000000000003E-2</v>
      </c>
      <c r="L32" s="309">
        <v>3.2000000000000001E-2</v>
      </c>
      <c r="M32" s="309">
        <v>3.6499999999999998E-2</v>
      </c>
      <c r="N32" s="309">
        <v>3.3500000000000002E-2</v>
      </c>
      <c r="O32" s="310">
        <v>3.5000000000000003E-2</v>
      </c>
      <c r="P32" s="311">
        <v>3.4000000000000002E-2</v>
      </c>
    </row>
    <row r="33" spans="1:16" x14ac:dyDescent="0.25">
      <c r="A33" s="307">
        <v>45877</v>
      </c>
      <c r="B33" s="308">
        <v>3.4599999999999999E-2</v>
      </c>
      <c r="C33" s="309">
        <v>3.5000000000000003E-2</v>
      </c>
      <c r="D33" s="309">
        <v>3.2000000000000001E-2</v>
      </c>
      <c r="E33" s="309">
        <v>3.6299999999999999E-2</v>
      </c>
      <c r="F33" s="309">
        <v>3.3300000000000003E-2</v>
      </c>
      <c r="G33" s="309">
        <v>3.5000000000000003E-2</v>
      </c>
      <c r="H33" s="309">
        <v>3.2000000000000001E-2</v>
      </c>
      <c r="I33" s="309">
        <v>3.6999999999999998E-2</v>
      </c>
      <c r="J33" s="309">
        <v>3.4000000000000002E-2</v>
      </c>
      <c r="K33" s="309">
        <v>3.6799999999999999E-2</v>
      </c>
      <c r="L33" s="309">
        <v>3.3799999999999997E-2</v>
      </c>
      <c r="M33" s="309">
        <v>3.6499999999999998E-2</v>
      </c>
      <c r="N33" s="309">
        <v>3.3500000000000002E-2</v>
      </c>
      <c r="O33" s="310">
        <v>3.5000000000000003E-2</v>
      </c>
      <c r="P33" s="311">
        <v>3.4000000000000002E-2</v>
      </c>
    </row>
    <row r="34" spans="1:16" x14ac:dyDescent="0.25">
      <c r="A34" s="307">
        <v>45880</v>
      </c>
      <c r="B34" s="308">
        <v>3.4599999999999999E-2</v>
      </c>
      <c r="C34" s="309">
        <v>3.5000000000000003E-2</v>
      </c>
      <c r="D34" s="309">
        <v>3.2000000000000001E-2</v>
      </c>
      <c r="E34" s="309">
        <v>3.6299999999999999E-2</v>
      </c>
      <c r="F34" s="309">
        <v>3.3300000000000003E-2</v>
      </c>
      <c r="G34" s="309">
        <v>3.5000000000000003E-2</v>
      </c>
      <c r="H34" s="309">
        <v>3.2000000000000001E-2</v>
      </c>
      <c r="I34" s="309">
        <v>3.6999999999999998E-2</v>
      </c>
      <c r="J34" s="309">
        <v>3.4000000000000002E-2</v>
      </c>
      <c r="K34" s="309">
        <v>3.6799999999999999E-2</v>
      </c>
      <c r="L34" s="309">
        <v>3.3799999999999997E-2</v>
      </c>
      <c r="M34" s="309">
        <v>3.6499999999999998E-2</v>
      </c>
      <c r="N34" s="309">
        <v>3.3500000000000002E-2</v>
      </c>
      <c r="O34" s="310">
        <v>3.5000000000000003E-2</v>
      </c>
      <c r="P34" s="311">
        <v>3.4000000000000002E-2</v>
      </c>
    </row>
    <row r="35" spans="1:16" x14ac:dyDescent="0.25">
      <c r="A35" s="307">
        <v>45881</v>
      </c>
      <c r="B35" s="308">
        <v>3.4599999999999999E-2</v>
      </c>
      <c r="C35" s="309">
        <v>3.5000000000000003E-2</v>
      </c>
      <c r="D35" s="309">
        <v>3.2000000000000001E-2</v>
      </c>
      <c r="E35" s="309">
        <v>3.6299999999999999E-2</v>
      </c>
      <c r="F35" s="309">
        <v>3.3300000000000003E-2</v>
      </c>
      <c r="G35" s="309">
        <v>3.5000000000000003E-2</v>
      </c>
      <c r="H35" s="309">
        <v>3.2000000000000001E-2</v>
      </c>
      <c r="I35" s="309">
        <v>3.6999999999999998E-2</v>
      </c>
      <c r="J35" s="309">
        <v>3.4000000000000002E-2</v>
      </c>
      <c r="K35" s="309">
        <v>3.6799999999999999E-2</v>
      </c>
      <c r="L35" s="309">
        <v>3.3799999999999997E-2</v>
      </c>
      <c r="M35" s="309">
        <v>3.6499999999999998E-2</v>
      </c>
      <c r="N35" s="309">
        <v>3.3500000000000002E-2</v>
      </c>
      <c r="O35" s="310">
        <v>3.5000000000000003E-2</v>
      </c>
      <c r="P35" s="311">
        <v>3.4000000000000002E-2</v>
      </c>
    </row>
    <row r="36" spans="1:16" x14ac:dyDescent="0.25">
      <c r="A36" s="307">
        <v>45882</v>
      </c>
      <c r="B36" s="308">
        <v>3.4599999999999999E-2</v>
      </c>
      <c r="C36" s="309">
        <v>3.5000000000000003E-2</v>
      </c>
      <c r="D36" s="309">
        <v>3.2000000000000001E-2</v>
      </c>
      <c r="E36" s="309">
        <v>3.6299999999999999E-2</v>
      </c>
      <c r="F36" s="309">
        <v>3.3300000000000003E-2</v>
      </c>
      <c r="G36" s="309">
        <v>3.5000000000000003E-2</v>
      </c>
      <c r="H36" s="309">
        <v>3.2000000000000001E-2</v>
      </c>
      <c r="I36" s="309">
        <v>3.6999999999999998E-2</v>
      </c>
      <c r="J36" s="309">
        <v>3.4000000000000002E-2</v>
      </c>
      <c r="K36" s="309">
        <v>3.6799999999999999E-2</v>
      </c>
      <c r="L36" s="309">
        <v>3.3799999999999997E-2</v>
      </c>
      <c r="M36" s="309">
        <v>3.6499999999999998E-2</v>
      </c>
      <c r="N36" s="309">
        <v>3.3500000000000002E-2</v>
      </c>
      <c r="O36" s="310">
        <v>3.5000000000000003E-2</v>
      </c>
      <c r="P36" s="311">
        <v>3.4000000000000002E-2</v>
      </c>
    </row>
    <row r="37" spans="1:16" x14ac:dyDescent="0.25">
      <c r="A37" s="307">
        <v>45883</v>
      </c>
      <c r="B37" s="308">
        <v>3.4599999999999999E-2</v>
      </c>
      <c r="C37" s="309">
        <v>3.5000000000000003E-2</v>
      </c>
      <c r="D37" s="309">
        <v>3.2000000000000001E-2</v>
      </c>
      <c r="E37" s="309">
        <v>3.6299999999999999E-2</v>
      </c>
      <c r="F37" s="309">
        <v>3.3300000000000003E-2</v>
      </c>
      <c r="G37" s="309">
        <v>3.5000000000000003E-2</v>
      </c>
      <c r="H37" s="309">
        <v>3.2000000000000001E-2</v>
      </c>
      <c r="I37" s="309">
        <v>3.6999999999999998E-2</v>
      </c>
      <c r="J37" s="309">
        <v>3.4000000000000002E-2</v>
      </c>
      <c r="K37" s="309">
        <v>3.6799999999999999E-2</v>
      </c>
      <c r="L37" s="309">
        <v>3.3799999999999997E-2</v>
      </c>
      <c r="M37" s="309">
        <v>3.6499999999999998E-2</v>
      </c>
      <c r="N37" s="309">
        <v>3.3500000000000002E-2</v>
      </c>
      <c r="O37" s="310">
        <v>3.5000000000000003E-2</v>
      </c>
      <c r="P37" s="311">
        <v>3.4000000000000002E-2</v>
      </c>
    </row>
    <row r="38" spans="1:16" x14ac:dyDescent="0.25">
      <c r="A38" s="307">
        <v>45884</v>
      </c>
      <c r="B38" s="308">
        <v>3.4599999999999999E-2</v>
      </c>
      <c r="C38" s="309">
        <v>3.5000000000000003E-2</v>
      </c>
      <c r="D38" s="309">
        <v>3.2000000000000001E-2</v>
      </c>
      <c r="E38" s="309">
        <v>3.6299999999999999E-2</v>
      </c>
      <c r="F38" s="309">
        <v>3.3300000000000003E-2</v>
      </c>
      <c r="G38" s="309">
        <v>3.5000000000000003E-2</v>
      </c>
      <c r="H38" s="309">
        <v>3.2000000000000001E-2</v>
      </c>
      <c r="I38" s="309">
        <v>3.6999999999999998E-2</v>
      </c>
      <c r="J38" s="309">
        <v>3.4000000000000002E-2</v>
      </c>
      <c r="K38" s="309">
        <v>3.6799999999999999E-2</v>
      </c>
      <c r="L38" s="309">
        <v>3.3799999999999997E-2</v>
      </c>
      <c r="M38" s="309">
        <v>3.6499999999999998E-2</v>
      </c>
      <c r="N38" s="309">
        <v>3.3500000000000002E-2</v>
      </c>
      <c r="O38" s="310">
        <v>3.5000000000000003E-2</v>
      </c>
      <c r="P38" s="311">
        <v>3.4000000000000002E-2</v>
      </c>
    </row>
    <row r="39" spans="1:16" x14ac:dyDescent="0.25">
      <c r="A39" s="307">
        <v>45887</v>
      </c>
      <c r="B39" s="308">
        <v>3.4599999999999999E-2</v>
      </c>
      <c r="C39" s="309">
        <v>3.5000000000000003E-2</v>
      </c>
      <c r="D39" s="309">
        <v>3.2000000000000001E-2</v>
      </c>
      <c r="E39" s="309">
        <v>3.6299999999999999E-2</v>
      </c>
      <c r="F39" s="309">
        <v>3.3300000000000003E-2</v>
      </c>
      <c r="G39" s="309">
        <v>3.5000000000000003E-2</v>
      </c>
      <c r="H39" s="309">
        <v>3.2000000000000001E-2</v>
      </c>
      <c r="I39" s="309">
        <v>3.6999999999999998E-2</v>
      </c>
      <c r="J39" s="309">
        <v>3.4000000000000002E-2</v>
      </c>
      <c r="K39" s="309">
        <v>3.6799999999999999E-2</v>
      </c>
      <c r="L39" s="309">
        <v>3.3799999999999997E-2</v>
      </c>
      <c r="M39" s="309">
        <v>3.6499999999999998E-2</v>
      </c>
      <c r="N39" s="309">
        <v>3.3500000000000002E-2</v>
      </c>
      <c r="O39" s="310">
        <v>3.5000000000000003E-2</v>
      </c>
      <c r="P39" s="311">
        <v>3.4000000000000002E-2</v>
      </c>
    </row>
    <row r="40" spans="1:16" x14ac:dyDescent="0.25">
      <c r="A40" s="307">
        <v>45888</v>
      </c>
      <c r="B40" s="308">
        <v>3.4599999999999999E-2</v>
      </c>
      <c r="C40" s="309">
        <v>3.5000000000000003E-2</v>
      </c>
      <c r="D40" s="309">
        <v>3.2000000000000001E-2</v>
      </c>
      <c r="E40" s="309">
        <v>3.6299999999999999E-2</v>
      </c>
      <c r="F40" s="309">
        <v>3.3300000000000003E-2</v>
      </c>
      <c r="G40" s="309">
        <v>3.5000000000000003E-2</v>
      </c>
      <c r="H40" s="309">
        <v>3.2000000000000001E-2</v>
      </c>
      <c r="I40" s="309">
        <v>3.6999999999999998E-2</v>
      </c>
      <c r="J40" s="309">
        <v>3.4000000000000002E-2</v>
      </c>
      <c r="K40" s="309">
        <v>3.6799999999999999E-2</v>
      </c>
      <c r="L40" s="309">
        <v>3.3799999999999997E-2</v>
      </c>
      <c r="M40" s="309">
        <v>3.6499999999999998E-2</v>
      </c>
      <c r="N40" s="309">
        <v>3.3500000000000002E-2</v>
      </c>
      <c r="O40" s="310">
        <v>3.5000000000000003E-2</v>
      </c>
      <c r="P40" s="311">
        <v>3.4000000000000002E-2</v>
      </c>
    </row>
    <row r="41" spans="1:16" x14ac:dyDescent="0.25">
      <c r="A41" s="307">
        <v>45889</v>
      </c>
      <c r="B41" s="308">
        <v>3.49E-2</v>
      </c>
      <c r="C41" s="309">
        <v>3.5999999999999997E-2</v>
      </c>
      <c r="D41" s="309">
        <v>3.3000000000000002E-2</v>
      </c>
      <c r="E41" s="309">
        <v>3.6299999999999999E-2</v>
      </c>
      <c r="F41" s="309">
        <v>3.3300000000000003E-2</v>
      </c>
      <c r="G41" s="309">
        <v>3.5999999999999997E-2</v>
      </c>
      <c r="H41" s="309">
        <v>3.3000000000000002E-2</v>
      </c>
      <c r="I41" s="309">
        <v>3.6999999999999998E-2</v>
      </c>
      <c r="J41" s="309">
        <v>3.4000000000000002E-2</v>
      </c>
      <c r="K41" s="309">
        <v>3.6799999999999999E-2</v>
      </c>
      <c r="L41" s="309">
        <v>3.3799999999999997E-2</v>
      </c>
      <c r="M41" s="309">
        <v>3.6499999999999998E-2</v>
      </c>
      <c r="N41" s="309">
        <v>3.3500000000000002E-2</v>
      </c>
      <c r="O41" s="310">
        <v>3.5999999999999997E-2</v>
      </c>
      <c r="P41" s="309">
        <v>3.4000000000000002E-2</v>
      </c>
    </row>
    <row r="42" spans="1:16" x14ac:dyDescent="0.25">
      <c r="A42" s="307">
        <v>45890</v>
      </c>
      <c r="B42" s="308">
        <v>3.56E-2</v>
      </c>
      <c r="C42" s="309">
        <v>3.6499999999999998E-2</v>
      </c>
      <c r="D42" s="309">
        <v>3.3500000000000002E-2</v>
      </c>
      <c r="E42" s="309">
        <v>3.6299999999999999E-2</v>
      </c>
      <c r="F42" s="309">
        <v>3.3300000000000003E-2</v>
      </c>
      <c r="G42" s="309">
        <v>3.6499999999999998E-2</v>
      </c>
      <c r="H42" s="309">
        <v>3.3500000000000002E-2</v>
      </c>
      <c r="I42" s="309">
        <v>3.7999999999999999E-2</v>
      </c>
      <c r="J42" s="309">
        <v>3.5000000000000003E-2</v>
      </c>
      <c r="K42" s="309">
        <v>3.78E-2</v>
      </c>
      <c r="L42" s="309">
        <v>3.4799999999999998E-2</v>
      </c>
      <c r="M42" s="309">
        <v>3.7499999999999999E-2</v>
      </c>
      <c r="N42" s="309">
        <v>3.4500000000000003E-2</v>
      </c>
      <c r="O42" s="310">
        <v>3.6299999999999999E-2</v>
      </c>
      <c r="P42" s="309">
        <v>3.5000000000000003E-2</v>
      </c>
    </row>
    <row r="43" spans="1:16" x14ac:dyDescent="0.25">
      <c r="A43" s="307">
        <v>45891</v>
      </c>
      <c r="B43" s="308">
        <v>3.5700000000000003E-2</v>
      </c>
      <c r="C43" s="309">
        <v>3.6499999999999998E-2</v>
      </c>
      <c r="D43" s="309">
        <v>3.3500000000000002E-2</v>
      </c>
      <c r="E43" s="309">
        <v>3.6799999999999999E-2</v>
      </c>
      <c r="F43" s="309">
        <v>3.3799999999999997E-2</v>
      </c>
      <c r="G43" s="309">
        <v>3.6499999999999998E-2</v>
      </c>
      <c r="H43" s="309">
        <v>3.3500000000000002E-2</v>
      </c>
      <c r="I43" s="309">
        <v>3.7999999999999999E-2</v>
      </c>
      <c r="J43" s="309">
        <v>3.5000000000000003E-2</v>
      </c>
      <c r="K43" s="309">
        <v>3.78E-2</v>
      </c>
      <c r="L43" s="309">
        <v>3.4799999999999998E-2</v>
      </c>
      <c r="M43" s="309">
        <v>3.7499999999999999E-2</v>
      </c>
      <c r="N43" s="309">
        <v>3.4500000000000003E-2</v>
      </c>
      <c r="O43" s="310">
        <v>3.6499999999999998E-2</v>
      </c>
      <c r="P43" s="309">
        <v>3.5000000000000003E-2</v>
      </c>
    </row>
    <row r="44" spans="1:16" x14ac:dyDescent="0.25">
      <c r="A44" s="307">
        <v>45894</v>
      </c>
      <c r="B44" s="308">
        <v>3.5999999999999997E-2</v>
      </c>
      <c r="C44" s="309">
        <v>3.7900000000000003E-2</v>
      </c>
      <c r="D44" s="309">
        <v>3.49E-2</v>
      </c>
      <c r="E44" s="309">
        <v>3.6900000000000002E-2</v>
      </c>
      <c r="F44" s="309">
        <v>3.39E-2</v>
      </c>
      <c r="G44" s="309">
        <v>3.6499999999999998E-2</v>
      </c>
      <c r="H44" s="309">
        <v>3.3500000000000002E-2</v>
      </c>
      <c r="I44" s="309">
        <v>3.7999999999999999E-2</v>
      </c>
      <c r="J44" s="309">
        <v>3.5000000000000003E-2</v>
      </c>
      <c r="K44" s="309">
        <v>3.78E-2</v>
      </c>
      <c r="L44" s="309">
        <v>3.4799999999999998E-2</v>
      </c>
      <c r="M44" s="309">
        <v>3.7999999999999999E-2</v>
      </c>
      <c r="N44" s="309">
        <v>3.5000000000000003E-2</v>
      </c>
      <c r="O44" s="310">
        <v>3.6499999999999998E-2</v>
      </c>
      <c r="P44" s="309">
        <v>3.5000000000000003E-2</v>
      </c>
    </row>
    <row r="45" spans="1:16" x14ac:dyDescent="0.25">
      <c r="A45" s="307">
        <v>45895</v>
      </c>
      <c r="B45" s="308">
        <v>3.5999999999999997E-2</v>
      </c>
      <c r="C45" s="309">
        <v>3.7900000000000003E-2</v>
      </c>
      <c r="D45" s="309">
        <v>3.49E-2</v>
      </c>
      <c r="E45" s="309">
        <v>3.6900000000000002E-2</v>
      </c>
      <c r="F45" s="309">
        <v>3.39E-2</v>
      </c>
      <c r="G45" s="309">
        <v>3.6499999999999998E-2</v>
      </c>
      <c r="H45" s="309">
        <v>3.3500000000000002E-2</v>
      </c>
      <c r="I45" s="309">
        <v>3.7999999999999999E-2</v>
      </c>
      <c r="J45" s="309">
        <v>3.5000000000000003E-2</v>
      </c>
      <c r="K45" s="309">
        <v>3.78E-2</v>
      </c>
      <c r="L45" s="309">
        <v>3.4799999999999998E-2</v>
      </c>
      <c r="M45" s="309">
        <v>3.7999999999999999E-2</v>
      </c>
      <c r="N45" s="309">
        <v>3.5000000000000003E-2</v>
      </c>
      <c r="O45" s="310">
        <v>3.6499999999999998E-2</v>
      </c>
      <c r="P45" s="309">
        <v>3.5000000000000003E-2</v>
      </c>
    </row>
    <row r="46" spans="1:16" x14ac:dyDescent="0.25">
      <c r="A46" s="307">
        <v>45896</v>
      </c>
      <c r="B46" s="308">
        <v>3.6200000000000003E-2</v>
      </c>
      <c r="C46" s="309">
        <v>3.7900000000000003E-2</v>
      </c>
      <c r="D46" s="309">
        <v>3.49E-2</v>
      </c>
      <c r="E46" s="309">
        <v>3.73E-2</v>
      </c>
      <c r="F46" s="309">
        <v>3.4300000000000004E-2</v>
      </c>
      <c r="G46" s="309">
        <v>3.7000000000000005E-2</v>
      </c>
      <c r="H46" s="309">
        <v>3.4000000000000002E-2</v>
      </c>
      <c r="I46" s="309">
        <v>3.7999999999999999E-2</v>
      </c>
      <c r="J46" s="309">
        <v>3.5000000000000003E-2</v>
      </c>
      <c r="K46" s="309">
        <v>3.78E-2</v>
      </c>
      <c r="L46" s="309">
        <v>3.4799999999999998E-2</v>
      </c>
      <c r="M46" s="309">
        <v>3.7999999999999999E-2</v>
      </c>
      <c r="N46" s="309">
        <v>3.5000000000000003E-2</v>
      </c>
      <c r="O46" s="310">
        <v>3.7000000000000005E-2</v>
      </c>
      <c r="P46" s="309">
        <v>3.5000000000000003E-2</v>
      </c>
    </row>
    <row r="47" spans="1:16" x14ac:dyDescent="0.25">
      <c r="A47" s="307">
        <v>45897</v>
      </c>
      <c r="B47" s="308">
        <v>3.6200000000000003E-2</v>
      </c>
      <c r="C47" s="309">
        <v>3.7900000000000003E-2</v>
      </c>
      <c r="D47" s="309">
        <v>3.49E-2</v>
      </c>
      <c r="E47" s="309">
        <v>3.73E-2</v>
      </c>
      <c r="F47" s="309">
        <v>3.4300000000000004E-2</v>
      </c>
      <c r="G47" s="309">
        <v>3.7000000000000005E-2</v>
      </c>
      <c r="H47" s="309">
        <v>3.4000000000000002E-2</v>
      </c>
      <c r="I47" s="309">
        <v>3.7999999999999999E-2</v>
      </c>
      <c r="J47" s="309">
        <v>3.5000000000000003E-2</v>
      </c>
      <c r="K47" s="309">
        <v>3.78E-2</v>
      </c>
      <c r="L47" s="309">
        <v>3.4799999999999998E-2</v>
      </c>
      <c r="M47" s="309">
        <v>3.7999999999999999E-2</v>
      </c>
      <c r="N47" s="309">
        <v>3.5000000000000003E-2</v>
      </c>
      <c r="O47" s="310">
        <v>3.7000000000000005E-2</v>
      </c>
      <c r="P47" s="309">
        <v>3.5000000000000003E-2</v>
      </c>
    </row>
    <row r="48" spans="1:16" x14ac:dyDescent="0.25">
      <c r="A48" s="307">
        <v>45898</v>
      </c>
      <c r="B48" s="308">
        <v>3.6200000000000003E-2</v>
      </c>
      <c r="C48" s="309">
        <v>3.7900000000000003E-2</v>
      </c>
      <c r="D48" s="309">
        <v>3.49E-2</v>
      </c>
      <c r="E48" s="309">
        <v>3.73E-2</v>
      </c>
      <c r="F48" s="309">
        <v>3.4300000000000004E-2</v>
      </c>
      <c r="G48" s="309">
        <v>3.7000000000000005E-2</v>
      </c>
      <c r="H48" s="309">
        <v>3.4000000000000002E-2</v>
      </c>
      <c r="I48" s="309">
        <v>3.7999999999999999E-2</v>
      </c>
      <c r="J48" s="309">
        <v>3.5000000000000003E-2</v>
      </c>
      <c r="K48" s="309">
        <v>3.78E-2</v>
      </c>
      <c r="L48" s="309">
        <v>3.4799999999999998E-2</v>
      </c>
      <c r="M48" s="309">
        <v>3.7999999999999999E-2</v>
      </c>
      <c r="N48" s="309">
        <v>3.5000000000000003E-2</v>
      </c>
      <c r="O48" s="310">
        <v>3.7000000000000005E-2</v>
      </c>
      <c r="P48" s="309">
        <v>3.5000000000000003E-2</v>
      </c>
    </row>
    <row r="49" spans="1:16" x14ac:dyDescent="0.25">
      <c r="A49" s="307">
        <v>45901</v>
      </c>
      <c r="B49" s="308">
        <v>3.6200000000000003E-2</v>
      </c>
      <c r="C49" s="309">
        <v>3.7900000000000003E-2</v>
      </c>
      <c r="D49" s="309">
        <v>3.49E-2</v>
      </c>
      <c r="E49" s="309">
        <v>3.73E-2</v>
      </c>
      <c r="F49" s="309">
        <v>3.4300000000000004E-2</v>
      </c>
      <c r="G49" s="309">
        <v>3.7000000000000005E-2</v>
      </c>
      <c r="H49" s="309">
        <v>3.4000000000000002E-2</v>
      </c>
      <c r="I49" s="309">
        <v>3.7999999999999999E-2</v>
      </c>
      <c r="J49" s="309">
        <v>3.5000000000000003E-2</v>
      </c>
      <c r="K49" s="309">
        <v>3.78E-2</v>
      </c>
      <c r="L49" s="309">
        <v>3.4799999999999998E-2</v>
      </c>
      <c r="M49" s="309">
        <v>3.7999999999999999E-2</v>
      </c>
      <c r="N49" s="309">
        <v>3.5000000000000003E-2</v>
      </c>
      <c r="O49" s="310">
        <v>3.7000000000000005E-2</v>
      </c>
      <c r="P49" s="309">
        <v>3.5000000000000003E-2</v>
      </c>
    </row>
    <row r="50" spans="1:16" x14ac:dyDescent="0.25">
      <c r="A50" s="307">
        <v>45902</v>
      </c>
      <c r="B50" s="308">
        <v>3.6200000000000003E-2</v>
      </c>
      <c r="C50" s="309">
        <v>3.7900000000000003E-2</v>
      </c>
      <c r="D50" s="309">
        <v>3.49E-2</v>
      </c>
      <c r="E50" s="309">
        <v>3.73E-2</v>
      </c>
      <c r="F50" s="309">
        <v>3.4300000000000004E-2</v>
      </c>
      <c r="G50" s="309">
        <v>3.7000000000000005E-2</v>
      </c>
      <c r="H50" s="309">
        <v>3.4000000000000002E-2</v>
      </c>
      <c r="I50" s="309">
        <v>3.7999999999999999E-2</v>
      </c>
      <c r="J50" s="309">
        <v>3.5000000000000003E-2</v>
      </c>
      <c r="K50" s="309">
        <v>3.78E-2</v>
      </c>
      <c r="L50" s="309">
        <v>3.4799999999999998E-2</v>
      </c>
      <c r="M50" s="309">
        <v>3.7999999999999999E-2</v>
      </c>
      <c r="N50" s="309">
        <v>3.5000000000000003E-2</v>
      </c>
      <c r="O50" s="310">
        <v>3.7000000000000005E-2</v>
      </c>
      <c r="P50" s="309">
        <v>3.5000000000000003E-2</v>
      </c>
    </row>
    <row r="51" spans="1:16" x14ac:dyDescent="0.25">
      <c r="A51" s="307">
        <v>45903</v>
      </c>
      <c r="B51" s="308">
        <v>3.6200000000000003E-2</v>
      </c>
      <c r="C51" s="309">
        <v>3.7900000000000003E-2</v>
      </c>
      <c r="D51" s="309">
        <v>3.49E-2</v>
      </c>
      <c r="E51" s="309">
        <v>3.7499999999999999E-2</v>
      </c>
      <c r="F51" s="309">
        <v>3.4500000000000003E-2</v>
      </c>
      <c r="G51" s="309">
        <v>3.7000000000000005E-2</v>
      </c>
      <c r="H51" s="309">
        <v>3.4000000000000002E-2</v>
      </c>
      <c r="I51" s="309">
        <v>3.7999999999999999E-2</v>
      </c>
      <c r="J51" s="309">
        <v>3.5000000000000003E-2</v>
      </c>
      <c r="K51" s="309">
        <v>3.78E-2</v>
      </c>
      <c r="L51" s="309">
        <v>3.4799999999999998E-2</v>
      </c>
      <c r="M51" s="309">
        <v>3.7999999999999999E-2</v>
      </c>
      <c r="N51" s="309">
        <v>3.5000000000000003E-2</v>
      </c>
      <c r="O51" s="310">
        <v>3.7000000000000005E-2</v>
      </c>
      <c r="P51" s="309">
        <v>3.5000000000000003E-2</v>
      </c>
    </row>
    <row r="52" spans="1:16" x14ac:dyDescent="0.25">
      <c r="A52" s="307">
        <v>45904</v>
      </c>
      <c r="B52" s="308">
        <v>3.6200000000000003E-2</v>
      </c>
      <c r="C52" s="309">
        <v>3.7900000000000003E-2</v>
      </c>
      <c r="D52" s="309">
        <v>3.49E-2</v>
      </c>
      <c r="E52" s="309">
        <v>3.7499999999999999E-2</v>
      </c>
      <c r="F52" s="309">
        <v>3.4500000000000003E-2</v>
      </c>
      <c r="G52" s="309">
        <v>3.7000000000000005E-2</v>
      </c>
      <c r="H52" s="309">
        <v>3.4000000000000002E-2</v>
      </c>
      <c r="I52" s="309">
        <v>3.7999999999999999E-2</v>
      </c>
      <c r="J52" s="309">
        <v>3.5000000000000003E-2</v>
      </c>
      <c r="K52" s="309">
        <v>3.78E-2</v>
      </c>
      <c r="L52" s="309">
        <v>3.4799999999999998E-2</v>
      </c>
      <c r="M52" s="309">
        <v>3.7999999999999999E-2</v>
      </c>
      <c r="N52" s="309">
        <v>3.5000000000000003E-2</v>
      </c>
      <c r="O52" s="310">
        <v>3.7000000000000005E-2</v>
      </c>
      <c r="P52" s="309">
        <v>3.5000000000000003E-2</v>
      </c>
    </row>
    <row r="53" spans="1:16" x14ac:dyDescent="0.25">
      <c r="A53" s="307">
        <v>45908</v>
      </c>
      <c r="B53" s="308">
        <v>3.6200000000000003E-2</v>
      </c>
      <c r="C53" s="309">
        <v>3.7900000000000003E-2</v>
      </c>
      <c r="D53" s="309">
        <v>3.49E-2</v>
      </c>
      <c r="E53" s="309">
        <v>3.7499999999999999E-2</v>
      </c>
      <c r="F53" s="309">
        <v>3.4500000000000003E-2</v>
      </c>
      <c r="G53" s="309">
        <v>3.7000000000000005E-2</v>
      </c>
      <c r="H53" s="309">
        <v>3.4000000000000002E-2</v>
      </c>
      <c r="I53" s="309">
        <v>3.7999999999999999E-2</v>
      </c>
      <c r="J53" s="309">
        <v>3.5000000000000003E-2</v>
      </c>
      <c r="K53" s="309">
        <v>3.78E-2</v>
      </c>
      <c r="L53" s="309">
        <v>3.4799999999999998E-2</v>
      </c>
      <c r="M53" s="309">
        <v>3.7999999999999999E-2</v>
      </c>
      <c r="N53" s="309">
        <v>3.5000000000000003E-2</v>
      </c>
      <c r="O53" s="310">
        <v>3.7000000000000005E-2</v>
      </c>
      <c r="P53" s="309">
        <v>3.5000000000000003E-2</v>
      </c>
    </row>
    <row r="54" spans="1:16" x14ac:dyDescent="0.25">
      <c r="A54" s="307">
        <v>45909</v>
      </c>
      <c r="B54" s="308">
        <v>3.6200000000000003E-2</v>
      </c>
      <c r="C54" s="309">
        <v>3.7900000000000003E-2</v>
      </c>
      <c r="D54" s="309">
        <v>3.49E-2</v>
      </c>
      <c r="E54" s="309">
        <v>3.7499999999999999E-2</v>
      </c>
      <c r="F54" s="309">
        <v>3.4500000000000003E-2</v>
      </c>
      <c r="G54" s="309">
        <v>3.7000000000000005E-2</v>
      </c>
      <c r="H54" s="309">
        <v>3.4000000000000002E-2</v>
      </c>
      <c r="I54" s="309">
        <v>3.7999999999999999E-2</v>
      </c>
      <c r="J54" s="309">
        <v>3.5000000000000003E-2</v>
      </c>
      <c r="K54" s="309">
        <v>3.78E-2</v>
      </c>
      <c r="L54" s="309">
        <v>3.4799999999999998E-2</v>
      </c>
      <c r="M54" s="309">
        <v>3.7999999999999999E-2</v>
      </c>
      <c r="N54" s="309">
        <v>3.5000000000000003E-2</v>
      </c>
      <c r="O54" s="310">
        <v>3.7000000000000005E-2</v>
      </c>
      <c r="P54" s="309">
        <v>3.5000000000000003E-2</v>
      </c>
    </row>
    <row r="55" spans="1:16" x14ac:dyDescent="0.25">
      <c r="A55" s="307">
        <v>45910</v>
      </c>
      <c r="B55" s="308">
        <v>3.6200000000000003E-2</v>
      </c>
      <c r="C55" s="309">
        <v>3.7900000000000003E-2</v>
      </c>
      <c r="D55" s="309">
        <v>3.49E-2</v>
      </c>
      <c r="E55" s="309">
        <v>3.7499999999999999E-2</v>
      </c>
      <c r="F55" s="309">
        <v>3.4500000000000003E-2</v>
      </c>
      <c r="G55" s="309">
        <v>3.7000000000000005E-2</v>
      </c>
      <c r="H55" s="309">
        <v>3.4000000000000002E-2</v>
      </c>
      <c r="I55" s="309">
        <v>3.7999999999999999E-2</v>
      </c>
      <c r="J55" s="309">
        <v>3.5000000000000003E-2</v>
      </c>
      <c r="K55" s="309">
        <v>3.78E-2</v>
      </c>
      <c r="L55" s="309">
        <v>3.4799999999999998E-2</v>
      </c>
      <c r="M55" s="309">
        <v>3.7999999999999999E-2</v>
      </c>
      <c r="N55" s="309">
        <v>3.5000000000000003E-2</v>
      </c>
      <c r="O55" s="310">
        <v>3.7000000000000005E-2</v>
      </c>
      <c r="P55" s="309">
        <v>3.5000000000000003E-2</v>
      </c>
    </row>
    <row r="56" spans="1:16" x14ac:dyDescent="0.25">
      <c r="A56" s="307">
        <v>45911</v>
      </c>
      <c r="B56" s="308">
        <v>3.6200000000000003E-2</v>
      </c>
      <c r="C56" s="309">
        <v>3.7900000000000003E-2</v>
      </c>
      <c r="D56" s="309">
        <v>3.49E-2</v>
      </c>
      <c r="E56" s="309">
        <v>3.7499999999999999E-2</v>
      </c>
      <c r="F56" s="309">
        <v>3.4500000000000003E-2</v>
      </c>
      <c r="G56" s="309">
        <v>3.7000000000000005E-2</v>
      </c>
      <c r="H56" s="309">
        <v>3.4000000000000002E-2</v>
      </c>
      <c r="I56" s="309">
        <v>3.7999999999999999E-2</v>
      </c>
      <c r="J56" s="309">
        <v>3.5000000000000003E-2</v>
      </c>
      <c r="K56" s="309">
        <v>3.78E-2</v>
      </c>
      <c r="L56" s="309">
        <v>3.4799999999999998E-2</v>
      </c>
      <c r="M56" s="309">
        <v>3.7999999999999999E-2</v>
      </c>
      <c r="N56" s="309">
        <v>3.5000000000000003E-2</v>
      </c>
      <c r="O56" s="310">
        <v>3.7000000000000005E-2</v>
      </c>
      <c r="P56" s="309">
        <v>3.5000000000000003E-2</v>
      </c>
    </row>
    <row r="57" spans="1:16" x14ac:dyDescent="0.25">
      <c r="A57" s="307">
        <v>45912</v>
      </c>
      <c r="B57" s="308">
        <v>3.6200000000000003E-2</v>
      </c>
      <c r="C57" s="309">
        <v>3.7900000000000003E-2</v>
      </c>
      <c r="D57" s="309">
        <v>3.49E-2</v>
      </c>
      <c r="E57" s="309">
        <v>3.7499999999999999E-2</v>
      </c>
      <c r="F57" s="309">
        <v>3.4500000000000003E-2</v>
      </c>
      <c r="G57" s="309">
        <v>3.7000000000000005E-2</v>
      </c>
      <c r="H57" s="309">
        <v>3.4000000000000002E-2</v>
      </c>
      <c r="I57" s="309">
        <v>3.7999999999999999E-2</v>
      </c>
      <c r="J57" s="309">
        <v>3.5000000000000003E-2</v>
      </c>
      <c r="K57" s="309">
        <v>3.78E-2</v>
      </c>
      <c r="L57" s="309">
        <v>3.4799999999999998E-2</v>
      </c>
      <c r="M57" s="309">
        <v>3.7999999999999999E-2</v>
      </c>
      <c r="N57" s="309">
        <v>3.5000000000000003E-2</v>
      </c>
      <c r="O57" s="310">
        <v>3.7000000000000005E-2</v>
      </c>
      <c r="P57" s="309">
        <v>3.5000000000000003E-2</v>
      </c>
    </row>
    <row r="58" spans="1:16" x14ac:dyDescent="0.25">
      <c r="A58" s="307">
        <v>45915</v>
      </c>
      <c r="B58" s="308">
        <v>3.6200000000000003E-2</v>
      </c>
      <c r="C58" s="309">
        <v>3.7900000000000003E-2</v>
      </c>
      <c r="D58" s="309">
        <v>3.49E-2</v>
      </c>
      <c r="E58" s="309">
        <v>3.7499999999999999E-2</v>
      </c>
      <c r="F58" s="309">
        <v>3.4500000000000003E-2</v>
      </c>
      <c r="G58" s="309">
        <v>3.7000000000000005E-2</v>
      </c>
      <c r="H58" s="309">
        <v>3.4000000000000002E-2</v>
      </c>
      <c r="I58" s="309">
        <v>3.7999999999999999E-2</v>
      </c>
      <c r="J58" s="309">
        <v>3.5000000000000003E-2</v>
      </c>
      <c r="K58" s="309">
        <v>3.78E-2</v>
      </c>
      <c r="L58" s="309">
        <v>3.4799999999999998E-2</v>
      </c>
      <c r="M58" s="309">
        <v>3.7999999999999999E-2</v>
      </c>
      <c r="N58" s="309">
        <v>3.5000000000000003E-2</v>
      </c>
      <c r="O58" s="310">
        <v>3.7000000000000005E-2</v>
      </c>
      <c r="P58" s="309">
        <v>3.5000000000000003E-2</v>
      </c>
    </row>
    <row r="59" spans="1:16" x14ac:dyDescent="0.25">
      <c r="A59" s="307">
        <v>45916</v>
      </c>
      <c r="B59" s="308">
        <v>3.6299999999999999E-2</v>
      </c>
      <c r="C59" s="309">
        <v>3.7999999999999999E-2</v>
      </c>
      <c r="D59" s="309">
        <v>3.5000000000000003E-2</v>
      </c>
      <c r="E59" s="309">
        <v>3.73E-2</v>
      </c>
      <c r="F59" s="309">
        <v>3.4300000000000004E-2</v>
      </c>
      <c r="G59" s="309">
        <v>3.7000000000000005E-2</v>
      </c>
      <c r="H59" s="309">
        <v>3.4000000000000002E-2</v>
      </c>
      <c r="I59" s="309">
        <v>3.85E-2</v>
      </c>
      <c r="J59" s="309">
        <v>3.5499999999999997E-2</v>
      </c>
      <c r="K59" s="309">
        <v>3.78E-2</v>
      </c>
      <c r="L59" s="309">
        <v>3.4799999999999998E-2</v>
      </c>
      <c r="M59" s="309">
        <v>3.7999999999999999E-2</v>
      </c>
      <c r="N59" s="309">
        <v>3.5000000000000003E-2</v>
      </c>
      <c r="O59" s="310">
        <v>3.7000000000000005E-2</v>
      </c>
      <c r="P59" s="309">
        <v>3.5000000000000003E-2</v>
      </c>
    </row>
    <row r="60" spans="1:16" x14ac:dyDescent="0.25">
      <c r="A60" s="307">
        <v>45917</v>
      </c>
      <c r="B60" s="308">
        <v>3.6299999999999999E-2</v>
      </c>
      <c r="C60" s="309">
        <v>3.7999999999999999E-2</v>
      </c>
      <c r="D60" s="309">
        <v>3.5000000000000003E-2</v>
      </c>
      <c r="E60" s="309">
        <v>3.73E-2</v>
      </c>
      <c r="F60" s="309">
        <v>3.4300000000000004E-2</v>
      </c>
      <c r="G60" s="309">
        <v>3.7000000000000005E-2</v>
      </c>
      <c r="H60" s="309">
        <v>3.4000000000000002E-2</v>
      </c>
      <c r="I60" s="309">
        <v>3.85E-2</v>
      </c>
      <c r="J60" s="309">
        <v>3.5499999999999997E-2</v>
      </c>
      <c r="K60" s="309">
        <v>3.78E-2</v>
      </c>
      <c r="L60" s="309">
        <v>3.4799999999999998E-2</v>
      </c>
      <c r="M60" s="309">
        <v>3.7999999999999999E-2</v>
      </c>
      <c r="N60" s="309">
        <v>3.5000000000000003E-2</v>
      </c>
      <c r="O60" s="310">
        <v>3.7000000000000005E-2</v>
      </c>
      <c r="P60" s="309">
        <v>3.5000000000000003E-2</v>
      </c>
    </row>
    <row r="61" spans="1:16" x14ac:dyDescent="0.25">
      <c r="A61" s="307">
        <v>45918</v>
      </c>
      <c r="B61" s="308">
        <v>3.6299999999999999E-2</v>
      </c>
      <c r="C61" s="309">
        <v>3.7999999999999999E-2</v>
      </c>
      <c r="D61" s="309">
        <v>3.5000000000000003E-2</v>
      </c>
      <c r="E61" s="309">
        <v>3.73E-2</v>
      </c>
      <c r="F61" s="309">
        <v>3.4300000000000004E-2</v>
      </c>
      <c r="G61" s="309">
        <v>3.7000000000000005E-2</v>
      </c>
      <c r="H61" s="309">
        <v>3.4000000000000002E-2</v>
      </c>
      <c r="I61" s="309">
        <v>3.85E-2</v>
      </c>
      <c r="J61" s="309">
        <v>3.5499999999999997E-2</v>
      </c>
      <c r="K61" s="309">
        <v>3.78E-2</v>
      </c>
      <c r="L61" s="309">
        <v>3.4799999999999998E-2</v>
      </c>
      <c r="M61" s="309">
        <v>3.7999999999999999E-2</v>
      </c>
      <c r="N61" s="309">
        <v>3.5000000000000003E-2</v>
      </c>
      <c r="O61" s="310">
        <v>3.7000000000000005E-2</v>
      </c>
      <c r="P61" s="309">
        <v>3.5000000000000003E-2</v>
      </c>
    </row>
    <row r="62" spans="1:16" x14ac:dyDescent="0.25">
      <c r="A62" s="307">
        <v>45919</v>
      </c>
      <c r="B62" s="308">
        <v>3.6299999999999999E-2</v>
      </c>
      <c r="C62" s="309">
        <v>3.7999999999999999E-2</v>
      </c>
      <c r="D62" s="309">
        <v>3.5000000000000003E-2</v>
      </c>
      <c r="E62" s="309">
        <v>3.73E-2</v>
      </c>
      <c r="F62" s="309">
        <v>3.4300000000000004E-2</v>
      </c>
      <c r="G62" s="309">
        <v>3.7000000000000005E-2</v>
      </c>
      <c r="H62" s="309">
        <v>3.4000000000000002E-2</v>
      </c>
      <c r="I62" s="309">
        <v>3.85E-2</v>
      </c>
      <c r="J62" s="309">
        <v>3.5499999999999997E-2</v>
      </c>
      <c r="K62" s="309">
        <v>3.78E-2</v>
      </c>
      <c r="L62" s="309">
        <v>3.4799999999999998E-2</v>
      </c>
      <c r="M62" s="309">
        <v>3.7999999999999999E-2</v>
      </c>
      <c r="N62" s="309">
        <v>3.5000000000000003E-2</v>
      </c>
      <c r="O62" s="310">
        <v>3.7000000000000005E-2</v>
      </c>
      <c r="P62" s="309">
        <v>3.5000000000000003E-2</v>
      </c>
    </row>
    <row r="63" spans="1:16" x14ac:dyDescent="0.25">
      <c r="A63" s="307">
        <v>45922</v>
      </c>
      <c r="B63" s="308">
        <v>3.6600000000000001E-2</v>
      </c>
      <c r="C63" s="309">
        <v>3.85E-2</v>
      </c>
      <c r="D63" s="309">
        <v>3.5499999999999997E-2</v>
      </c>
      <c r="E63" s="309">
        <v>3.73E-2</v>
      </c>
      <c r="F63" s="309">
        <v>3.4300000000000004E-2</v>
      </c>
      <c r="G63" s="309">
        <v>3.7000000000000005E-2</v>
      </c>
      <c r="H63" s="309">
        <v>3.4000000000000002E-2</v>
      </c>
      <c r="I63" s="309">
        <v>3.85E-2</v>
      </c>
      <c r="J63" s="309">
        <v>3.5499999999999997E-2</v>
      </c>
      <c r="K63" s="309">
        <v>3.9E-2</v>
      </c>
      <c r="L63" s="309">
        <v>3.5999999999999997E-2</v>
      </c>
      <c r="M63" s="309">
        <v>3.7999999999999999E-2</v>
      </c>
      <c r="N63" s="309">
        <v>3.5000000000000003E-2</v>
      </c>
      <c r="O63" s="310">
        <v>3.7000000000000005E-2</v>
      </c>
      <c r="P63" s="309">
        <v>3.5999999999999997E-2</v>
      </c>
    </row>
    <row r="64" spans="1:16" x14ac:dyDescent="0.25">
      <c r="A64" s="307">
        <v>45923</v>
      </c>
      <c r="B64" s="308">
        <v>3.6600000000000001E-2</v>
      </c>
      <c r="C64" s="309">
        <v>3.85E-2</v>
      </c>
      <c r="D64" s="309">
        <v>3.5499999999999997E-2</v>
      </c>
      <c r="E64" s="309">
        <v>3.73E-2</v>
      </c>
      <c r="F64" s="309">
        <v>3.4300000000000004E-2</v>
      </c>
      <c r="G64" s="309">
        <v>3.7000000000000005E-2</v>
      </c>
      <c r="H64" s="309">
        <v>3.4000000000000002E-2</v>
      </c>
      <c r="I64" s="309">
        <v>3.85E-2</v>
      </c>
      <c r="J64" s="309">
        <v>3.5499999999999997E-2</v>
      </c>
      <c r="K64" s="309">
        <v>3.9E-2</v>
      </c>
      <c r="L64" s="309">
        <v>3.5999999999999997E-2</v>
      </c>
      <c r="M64" s="309">
        <v>3.7999999999999999E-2</v>
      </c>
      <c r="N64" s="309">
        <v>3.5000000000000003E-2</v>
      </c>
      <c r="O64" s="310">
        <v>3.7000000000000005E-2</v>
      </c>
      <c r="P64" s="309">
        <v>3.5999999999999997E-2</v>
      </c>
    </row>
    <row r="65" spans="1:16" x14ac:dyDescent="0.25">
      <c r="A65" s="307">
        <v>45924</v>
      </c>
      <c r="B65" s="308">
        <v>3.6600000000000001E-2</v>
      </c>
      <c r="C65" s="309">
        <v>3.85E-2</v>
      </c>
      <c r="D65" s="309">
        <v>3.5499999999999997E-2</v>
      </c>
      <c r="E65" s="309">
        <v>3.73E-2</v>
      </c>
      <c r="F65" s="309">
        <v>3.4300000000000004E-2</v>
      </c>
      <c r="G65" s="309">
        <v>3.7000000000000005E-2</v>
      </c>
      <c r="H65" s="309">
        <v>3.4000000000000002E-2</v>
      </c>
      <c r="I65" s="309">
        <v>3.85E-2</v>
      </c>
      <c r="J65" s="309">
        <v>3.5499999999999997E-2</v>
      </c>
      <c r="K65" s="309">
        <v>3.9E-2</v>
      </c>
      <c r="L65" s="309">
        <v>3.5999999999999997E-2</v>
      </c>
      <c r="M65" s="309">
        <v>3.7999999999999999E-2</v>
      </c>
      <c r="N65" s="309">
        <v>3.5000000000000003E-2</v>
      </c>
      <c r="O65" s="310">
        <v>3.7000000000000005E-2</v>
      </c>
      <c r="P65" s="309">
        <v>3.5999999999999997E-2</v>
      </c>
    </row>
    <row r="66" spans="1:16" x14ac:dyDescent="0.25">
      <c r="A66" s="307">
        <v>45925</v>
      </c>
      <c r="B66" s="308">
        <v>3.6900000000000002E-2</v>
      </c>
      <c r="C66" s="309">
        <v>3.85E-2</v>
      </c>
      <c r="D66" s="309">
        <v>3.5499999999999997E-2</v>
      </c>
      <c r="E66" s="309">
        <v>3.85E-2</v>
      </c>
      <c r="F66" s="309">
        <v>3.5499999999999997E-2</v>
      </c>
      <c r="G66" s="309">
        <v>3.7999999999999999E-2</v>
      </c>
      <c r="H66" s="309">
        <v>3.5000000000000003E-2</v>
      </c>
      <c r="I66" s="309">
        <v>3.85E-2</v>
      </c>
      <c r="J66" s="309">
        <v>3.5499999999999997E-2</v>
      </c>
      <c r="K66" s="309">
        <v>3.9E-2</v>
      </c>
      <c r="L66" s="309">
        <v>3.5999999999999997E-2</v>
      </c>
      <c r="M66" s="309">
        <v>3.7999999999999999E-2</v>
      </c>
      <c r="N66" s="309">
        <v>3.5000000000000003E-2</v>
      </c>
      <c r="O66" s="310">
        <v>3.7999999999999999E-2</v>
      </c>
      <c r="P66" s="309">
        <v>3.5999999999999997E-2</v>
      </c>
    </row>
    <row r="67" spans="1:16" x14ac:dyDescent="0.25">
      <c r="A67" s="307">
        <v>45926</v>
      </c>
      <c r="B67" s="308">
        <v>3.6900000000000002E-2</v>
      </c>
      <c r="C67" s="309">
        <v>3.85E-2</v>
      </c>
      <c r="D67" s="309">
        <v>3.5499999999999997E-2</v>
      </c>
      <c r="E67" s="309">
        <v>3.85E-2</v>
      </c>
      <c r="F67" s="309">
        <v>3.5499999999999997E-2</v>
      </c>
      <c r="G67" s="309">
        <v>3.7999999999999999E-2</v>
      </c>
      <c r="H67" s="309">
        <v>3.5000000000000003E-2</v>
      </c>
      <c r="I67" s="309">
        <v>3.85E-2</v>
      </c>
      <c r="J67" s="309">
        <v>3.5499999999999997E-2</v>
      </c>
      <c r="K67" s="309">
        <v>3.9E-2</v>
      </c>
      <c r="L67" s="309">
        <v>3.5999999999999997E-2</v>
      </c>
      <c r="M67" s="309">
        <v>3.7999999999999999E-2</v>
      </c>
      <c r="N67" s="309">
        <v>3.5000000000000003E-2</v>
      </c>
      <c r="O67" s="310">
        <v>3.7999999999999999E-2</v>
      </c>
      <c r="P67" s="309">
        <v>3.5999999999999997E-2</v>
      </c>
    </row>
    <row r="68" spans="1:16" x14ac:dyDescent="0.25">
      <c r="A68" s="307">
        <v>45929</v>
      </c>
      <c r="B68" s="308">
        <v>3.6900000000000002E-2</v>
      </c>
      <c r="C68" s="309">
        <v>3.85E-2</v>
      </c>
      <c r="D68" s="309">
        <v>3.5499999999999997E-2</v>
      </c>
      <c r="E68" s="309">
        <v>3.85E-2</v>
      </c>
      <c r="F68" s="309">
        <v>3.5499999999999997E-2</v>
      </c>
      <c r="G68" s="309">
        <v>3.7999999999999999E-2</v>
      </c>
      <c r="H68" s="309">
        <v>3.5000000000000003E-2</v>
      </c>
      <c r="I68" s="309">
        <v>3.85E-2</v>
      </c>
      <c r="J68" s="309">
        <v>3.5499999999999997E-2</v>
      </c>
      <c r="K68" s="309">
        <v>3.9E-2</v>
      </c>
      <c r="L68" s="309">
        <v>3.5999999999999997E-2</v>
      </c>
      <c r="M68" s="309">
        <v>3.7999999999999999E-2</v>
      </c>
      <c r="N68" s="309">
        <v>3.5000000000000003E-2</v>
      </c>
      <c r="O68" s="310">
        <v>3.7999999999999999E-2</v>
      </c>
      <c r="P68" s="309">
        <v>3.5999999999999997E-2</v>
      </c>
    </row>
    <row r="69" spans="1:16" x14ac:dyDescent="0.25">
      <c r="A69" s="307">
        <v>45930</v>
      </c>
      <c r="B69" s="308">
        <v>3.6900000000000002E-2</v>
      </c>
      <c r="C69" s="309">
        <v>3.85E-2</v>
      </c>
      <c r="D69" s="309">
        <v>3.5499999999999997E-2</v>
      </c>
      <c r="E69" s="309">
        <v>3.85E-2</v>
      </c>
      <c r="F69" s="309">
        <v>3.5499999999999997E-2</v>
      </c>
      <c r="G69" s="309">
        <v>3.7999999999999999E-2</v>
      </c>
      <c r="H69" s="309">
        <v>3.5000000000000003E-2</v>
      </c>
      <c r="I69" s="309">
        <v>3.85E-2</v>
      </c>
      <c r="J69" s="309">
        <v>3.5499999999999997E-2</v>
      </c>
      <c r="K69" s="309">
        <v>3.9E-2</v>
      </c>
      <c r="L69" s="309">
        <v>3.5999999999999997E-2</v>
      </c>
      <c r="M69" s="309">
        <v>3.7999999999999999E-2</v>
      </c>
      <c r="N69" s="309">
        <v>3.5000000000000003E-2</v>
      </c>
      <c r="O69" s="310">
        <v>3.7999999999999999E-2</v>
      </c>
      <c r="P69" s="309">
        <v>3.5999999999999997E-2</v>
      </c>
    </row>
    <row r="70" spans="1:16" x14ac:dyDescent="0.25">
      <c r="A70" s="307">
        <v>45931</v>
      </c>
      <c r="B70" s="308">
        <v>3.6900000000000002E-2</v>
      </c>
      <c r="C70" s="309">
        <v>3.85E-2</v>
      </c>
      <c r="D70" s="309">
        <v>3.5499999999999997E-2</v>
      </c>
      <c r="E70" s="309">
        <v>3.85E-2</v>
      </c>
      <c r="F70" s="309">
        <v>3.5499999999999997E-2</v>
      </c>
      <c r="G70" s="309">
        <v>3.7999999999999999E-2</v>
      </c>
      <c r="H70" s="309">
        <v>3.5000000000000003E-2</v>
      </c>
      <c r="I70" s="309">
        <v>3.85E-2</v>
      </c>
      <c r="J70" s="309">
        <v>3.5499999999999997E-2</v>
      </c>
      <c r="K70" s="309">
        <v>3.9E-2</v>
      </c>
      <c r="L70" s="309">
        <v>3.5999999999999997E-2</v>
      </c>
      <c r="M70" s="309">
        <v>3.7999999999999999E-2</v>
      </c>
      <c r="N70" s="309">
        <v>3.5000000000000003E-2</v>
      </c>
      <c r="O70" s="310">
        <v>3.7999999999999999E-2</v>
      </c>
      <c r="P70" s="309">
        <v>3.5999999999999997E-2</v>
      </c>
    </row>
    <row r="71" spans="1:16" x14ac:dyDescent="0.25">
      <c r="A71" s="307">
        <v>45932</v>
      </c>
      <c r="B71" s="308">
        <v>3.6900000000000002E-2</v>
      </c>
      <c r="C71" s="309">
        <v>3.85E-2</v>
      </c>
      <c r="D71" s="309">
        <v>3.5499999999999997E-2</v>
      </c>
      <c r="E71" s="309">
        <v>3.85E-2</v>
      </c>
      <c r="F71" s="309">
        <v>3.5499999999999997E-2</v>
      </c>
      <c r="G71" s="309">
        <v>3.7999999999999999E-2</v>
      </c>
      <c r="H71" s="309">
        <v>3.5000000000000003E-2</v>
      </c>
      <c r="I71" s="309">
        <v>3.85E-2</v>
      </c>
      <c r="J71" s="309">
        <v>3.5499999999999997E-2</v>
      </c>
      <c r="K71" s="309">
        <v>3.9E-2</v>
      </c>
      <c r="L71" s="309">
        <v>3.5999999999999997E-2</v>
      </c>
      <c r="M71" s="309">
        <v>3.7999999999999999E-2</v>
      </c>
      <c r="N71" s="309">
        <v>3.5000000000000003E-2</v>
      </c>
      <c r="O71" s="310">
        <v>3.7999999999999999E-2</v>
      </c>
      <c r="P71" s="309">
        <v>3.5999999999999997E-2</v>
      </c>
    </row>
    <row r="72" spans="1:16" x14ac:dyDescent="0.25">
      <c r="A72" s="307">
        <v>45933</v>
      </c>
      <c r="B72" s="308">
        <v>3.6900000000000002E-2</v>
      </c>
      <c r="C72" s="309">
        <v>3.85E-2</v>
      </c>
      <c r="D72" s="309">
        <v>3.5499999999999997E-2</v>
      </c>
      <c r="E72" s="309">
        <v>3.8300000000000001E-2</v>
      </c>
      <c r="F72" s="309">
        <v>3.5299999999999998E-2</v>
      </c>
      <c r="G72" s="309">
        <v>3.7999999999999999E-2</v>
      </c>
      <c r="H72" s="309">
        <v>3.5000000000000003E-2</v>
      </c>
      <c r="I72" s="309">
        <v>3.85E-2</v>
      </c>
      <c r="J72" s="309">
        <v>3.5499999999999997E-2</v>
      </c>
      <c r="K72" s="309">
        <v>3.9E-2</v>
      </c>
      <c r="L72" s="309">
        <v>3.5999999999999997E-2</v>
      </c>
      <c r="M72" s="309">
        <v>3.7999999999999999E-2</v>
      </c>
      <c r="N72" s="309">
        <v>3.5000000000000003E-2</v>
      </c>
      <c r="O72" s="310">
        <v>3.7999999999999999E-2</v>
      </c>
      <c r="P72" s="309">
        <v>3.5999999999999997E-2</v>
      </c>
    </row>
    <row r="73" spans="1:16" x14ac:dyDescent="0.25">
      <c r="A73" s="307">
        <v>45936</v>
      </c>
      <c r="B73" s="308">
        <v>3.7100000000000001E-2</v>
      </c>
      <c r="C73" s="309">
        <v>3.9E-2</v>
      </c>
      <c r="D73" s="309">
        <v>3.6000000000000004E-2</v>
      </c>
      <c r="E73" s="309">
        <v>3.8399999999999997E-2</v>
      </c>
      <c r="F73" s="309">
        <v>3.5400000000000001E-2</v>
      </c>
      <c r="G73" s="309">
        <v>3.7999999999999999E-2</v>
      </c>
      <c r="H73" s="309">
        <v>3.5000000000000003E-2</v>
      </c>
      <c r="I73" s="309">
        <v>3.85E-2</v>
      </c>
      <c r="J73" s="309">
        <v>3.5499999999999997E-2</v>
      </c>
      <c r="K73" s="309">
        <v>3.9E-2</v>
      </c>
      <c r="L73" s="309">
        <v>3.5999999999999997E-2</v>
      </c>
      <c r="M73" s="309">
        <v>3.85E-2</v>
      </c>
      <c r="N73" s="309">
        <v>3.5499999999999997E-2</v>
      </c>
      <c r="O73" s="310">
        <v>3.7999999999999999E-2</v>
      </c>
      <c r="P73" s="309">
        <v>3.5999999999999997E-2</v>
      </c>
    </row>
    <row r="74" spans="1:16" x14ac:dyDescent="0.25">
      <c r="A74" s="307">
        <v>45937</v>
      </c>
      <c r="B74" s="308">
        <v>3.73E-2</v>
      </c>
      <c r="C74" s="309">
        <v>3.9E-2</v>
      </c>
      <c r="D74" s="309">
        <v>3.6000000000000004E-2</v>
      </c>
      <c r="E74" s="309">
        <v>3.8399999999999997E-2</v>
      </c>
      <c r="F74" s="309">
        <v>3.5400000000000001E-2</v>
      </c>
      <c r="G74" s="309">
        <v>3.7999999999999999E-2</v>
      </c>
      <c r="H74" s="309">
        <v>3.5000000000000003E-2</v>
      </c>
      <c r="I74" s="309">
        <v>3.95E-2</v>
      </c>
      <c r="J74" s="309">
        <v>3.6499999999999998E-2</v>
      </c>
      <c r="K74" s="309">
        <v>3.95E-2</v>
      </c>
      <c r="L74" s="309">
        <v>3.6499999999999998E-2</v>
      </c>
      <c r="M74" s="309">
        <v>3.85E-2</v>
      </c>
      <c r="N74" s="309">
        <v>3.5499999999999997E-2</v>
      </c>
      <c r="O74" s="310">
        <v>3.7999999999999999E-2</v>
      </c>
      <c r="P74" s="309">
        <v>3.6499999999999998E-2</v>
      </c>
    </row>
    <row r="75" spans="1:16" x14ac:dyDescent="0.25">
      <c r="A75" s="307">
        <v>45938</v>
      </c>
      <c r="B75" s="308">
        <v>3.73E-2</v>
      </c>
      <c r="C75" s="309">
        <v>3.9E-2</v>
      </c>
      <c r="D75" s="309">
        <v>3.6000000000000004E-2</v>
      </c>
      <c r="E75" s="309">
        <v>3.8399999999999997E-2</v>
      </c>
      <c r="F75" s="309">
        <v>3.5400000000000001E-2</v>
      </c>
      <c r="G75" s="309">
        <v>3.7999999999999999E-2</v>
      </c>
      <c r="H75" s="309">
        <v>3.5000000000000003E-2</v>
      </c>
      <c r="I75" s="309">
        <v>3.95E-2</v>
      </c>
      <c r="J75" s="309">
        <v>3.6499999999999998E-2</v>
      </c>
      <c r="K75" s="309">
        <v>3.95E-2</v>
      </c>
      <c r="L75" s="309">
        <v>3.6499999999999998E-2</v>
      </c>
      <c r="M75" s="309">
        <v>3.85E-2</v>
      </c>
      <c r="N75" s="309">
        <v>3.5499999999999997E-2</v>
      </c>
      <c r="O75" s="310">
        <v>3.7999999999999999E-2</v>
      </c>
      <c r="P75" s="309">
        <v>3.6499999999999998E-2</v>
      </c>
    </row>
    <row r="76" spans="1:16" x14ac:dyDescent="0.25">
      <c r="A76" s="307">
        <v>45939</v>
      </c>
      <c r="B76" s="308">
        <v>3.73E-2</v>
      </c>
      <c r="C76" s="309">
        <v>3.9E-2</v>
      </c>
      <c r="D76" s="309">
        <v>3.6000000000000004E-2</v>
      </c>
      <c r="E76" s="309">
        <v>3.8399999999999997E-2</v>
      </c>
      <c r="F76" s="309">
        <v>3.5400000000000001E-2</v>
      </c>
      <c r="G76" s="309">
        <v>3.7999999999999999E-2</v>
      </c>
      <c r="H76" s="309">
        <v>3.5000000000000003E-2</v>
      </c>
      <c r="I76" s="309">
        <v>3.95E-2</v>
      </c>
      <c r="J76" s="309">
        <v>3.6499999999999998E-2</v>
      </c>
      <c r="K76" s="309">
        <v>3.95E-2</v>
      </c>
      <c r="L76" s="309">
        <v>3.6499999999999998E-2</v>
      </c>
      <c r="M76" s="309">
        <v>3.85E-2</v>
      </c>
      <c r="N76" s="309">
        <v>3.5499999999999997E-2</v>
      </c>
      <c r="O76" s="310">
        <v>3.7999999999999999E-2</v>
      </c>
      <c r="P76" s="309">
        <v>3.6499999999999998E-2</v>
      </c>
    </row>
    <row r="77" spans="1:16" x14ac:dyDescent="0.25">
      <c r="A77" s="307">
        <v>45940</v>
      </c>
      <c r="B77" s="308">
        <v>3.73E-2</v>
      </c>
      <c r="C77" s="309">
        <v>3.9E-2</v>
      </c>
      <c r="D77" s="309">
        <v>3.6000000000000004E-2</v>
      </c>
      <c r="E77" s="309">
        <v>3.8599999999999995E-2</v>
      </c>
      <c r="F77" s="309">
        <v>3.56E-2</v>
      </c>
      <c r="G77" s="309">
        <v>3.85E-2</v>
      </c>
      <c r="H77" s="309">
        <v>3.5499999999999997E-2</v>
      </c>
      <c r="I77" s="309">
        <v>3.9E-2</v>
      </c>
      <c r="J77" s="309">
        <v>3.6000000000000004E-2</v>
      </c>
      <c r="K77" s="309">
        <v>3.9E-2</v>
      </c>
      <c r="L77" s="309">
        <v>3.6000000000000004E-2</v>
      </c>
      <c r="M77" s="309">
        <v>3.85E-2</v>
      </c>
      <c r="N77" s="309">
        <v>3.5499999999999997E-2</v>
      </c>
      <c r="O77" s="310">
        <v>3.85E-2</v>
      </c>
      <c r="P77" s="309">
        <v>3.6000000000000004E-2</v>
      </c>
    </row>
    <row r="78" spans="1:16" x14ac:dyDescent="0.25">
      <c r="A78" s="307">
        <v>45943</v>
      </c>
      <c r="B78" s="308">
        <v>3.73E-2</v>
      </c>
      <c r="C78" s="309">
        <v>3.9E-2</v>
      </c>
      <c r="D78" s="309">
        <v>3.6000000000000004E-2</v>
      </c>
      <c r="E78" s="309">
        <v>3.8599999999999995E-2</v>
      </c>
      <c r="F78" s="309">
        <v>3.56E-2</v>
      </c>
      <c r="G78" s="309">
        <v>3.85E-2</v>
      </c>
      <c r="H78" s="309">
        <v>3.5499999999999997E-2</v>
      </c>
      <c r="I78" s="309">
        <v>3.9E-2</v>
      </c>
      <c r="J78" s="309">
        <v>3.6000000000000004E-2</v>
      </c>
      <c r="K78" s="309">
        <v>3.9E-2</v>
      </c>
      <c r="L78" s="309">
        <v>3.6000000000000004E-2</v>
      </c>
      <c r="M78" s="309">
        <v>3.85E-2</v>
      </c>
      <c r="N78" s="309">
        <v>3.5499999999999997E-2</v>
      </c>
      <c r="O78" s="310">
        <v>3.85E-2</v>
      </c>
      <c r="P78" s="309">
        <v>3.6000000000000004E-2</v>
      </c>
    </row>
    <row r="79" spans="1:16" x14ac:dyDescent="0.25">
      <c r="A79" s="307">
        <v>45944</v>
      </c>
      <c r="B79" s="308">
        <v>3.7200000000000004E-2</v>
      </c>
      <c r="C79" s="309">
        <v>3.9E-2</v>
      </c>
      <c r="D79" s="309">
        <v>3.6000000000000004E-2</v>
      </c>
      <c r="E79" s="309">
        <v>3.8599999999999995E-2</v>
      </c>
      <c r="F79" s="309">
        <v>3.56E-2</v>
      </c>
      <c r="G79" s="309">
        <v>3.85E-2</v>
      </c>
      <c r="H79" s="309">
        <v>3.5499999999999997E-2</v>
      </c>
      <c r="I79" s="309">
        <v>3.9E-2</v>
      </c>
      <c r="J79" s="309">
        <v>3.6000000000000004E-2</v>
      </c>
      <c r="K79" s="309">
        <v>3.85E-2</v>
      </c>
      <c r="L79" s="309">
        <v>3.5499999999999997E-2</v>
      </c>
      <c r="M79" s="309">
        <v>3.85E-2</v>
      </c>
      <c r="N79" s="309">
        <v>3.5499999999999997E-2</v>
      </c>
      <c r="O79" s="310">
        <v>3.85E-2</v>
      </c>
      <c r="P79" s="309">
        <v>3.6000000000000004E-2</v>
      </c>
    </row>
    <row r="80" spans="1:16" x14ac:dyDescent="0.25">
      <c r="A80" s="307">
        <v>45945</v>
      </c>
      <c r="B80" s="308">
        <v>3.7200000000000004E-2</v>
      </c>
      <c r="C80" s="309">
        <v>3.9E-2</v>
      </c>
      <c r="D80" s="309">
        <v>3.6000000000000004E-2</v>
      </c>
      <c r="E80" s="309">
        <v>3.8599999999999995E-2</v>
      </c>
      <c r="F80" s="309">
        <v>3.56E-2</v>
      </c>
      <c r="G80" s="309">
        <v>3.85E-2</v>
      </c>
      <c r="H80" s="309">
        <v>3.5499999999999997E-2</v>
      </c>
      <c r="I80" s="309">
        <v>3.9E-2</v>
      </c>
      <c r="J80" s="309">
        <v>3.6000000000000004E-2</v>
      </c>
      <c r="K80" s="309">
        <v>3.85E-2</v>
      </c>
      <c r="L80" s="309">
        <v>3.5499999999999997E-2</v>
      </c>
      <c r="M80" s="309">
        <v>3.85E-2</v>
      </c>
      <c r="N80" s="309">
        <v>3.5499999999999997E-2</v>
      </c>
      <c r="O80" s="310">
        <v>3.85E-2</v>
      </c>
      <c r="P80" s="309">
        <v>3.6000000000000004E-2</v>
      </c>
    </row>
    <row r="81" spans="1:16" x14ac:dyDescent="0.25">
      <c r="A81" s="307">
        <v>45946</v>
      </c>
      <c r="B81" s="308">
        <v>3.7400000000000003E-2</v>
      </c>
      <c r="C81" s="309">
        <v>3.95E-2</v>
      </c>
      <c r="D81" s="309">
        <v>3.6499999999999998E-2</v>
      </c>
      <c r="E81" s="309">
        <v>3.8599999999999995E-2</v>
      </c>
      <c r="F81" s="309">
        <v>3.56E-2</v>
      </c>
      <c r="G81" s="309">
        <v>3.85E-2</v>
      </c>
      <c r="H81" s="309">
        <v>3.5499999999999997E-2</v>
      </c>
      <c r="I81" s="309">
        <v>3.9E-2</v>
      </c>
      <c r="J81" s="309">
        <v>3.6000000000000004E-2</v>
      </c>
      <c r="K81" s="309">
        <v>3.9E-2</v>
      </c>
      <c r="L81" s="309">
        <v>3.6000000000000004E-2</v>
      </c>
      <c r="M81" s="309">
        <v>3.85E-2</v>
      </c>
      <c r="N81" s="309">
        <v>3.5499999999999997E-2</v>
      </c>
      <c r="O81" s="310">
        <v>3.85E-2</v>
      </c>
      <c r="P81" s="309">
        <v>3.6499999999999998E-2</v>
      </c>
    </row>
    <row r="82" spans="1:16" x14ac:dyDescent="0.25">
      <c r="A82" s="307">
        <v>45947</v>
      </c>
      <c r="B82" s="308">
        <v>3.7400000000000003E-2</v>
      </c>
      <c r="C82" s="309">
        <v>3.95E-2</v>
      </c>
      <c r="D82" s="309">
        <v>3.6499999999999998E-2</v>
      </c>
      <c r="E82" s="309">
        <v>3.8599999999999995E-2</v>
      </c>
      <c r="F82" s="309">
        <v>3.56E-2</v>
      </c>
      <c r="G82" s="309">
        <v>3.85E-2</v>
      </c>
      <c r="H82" s="309">
        <v>3.5499999999999997E-2</v>
      </c>
      <c r="I82" s="309">
        <v>3.9E-2</v>
      </c>
      <c r="J82" s="309">
        <v>3.6000000000000004E-2</v>
      </c>
      <c r="K82" s="309">
        <v>3.9E-2</v>
      </c>
      <c r="L82" s="309">
        <v>3.6000000000000004E-2</v>
      </c>
      <c r="M82" s="309">
        <v>3.85E-2</v>
      </c>
      <c r="N82" s="309">
        <v>3.5499999999999997E-2</v>
      </c>
      <c r="O82" s="310">
        <v>3.85E-2</v>
      </c>
      <c r="P82" s="309">
        <v>3.6499999999999998E-2</v>
      </c>
    </row>
    <row r="83" spans="1:16" x14ac:dyDescent="0.25">
      <c r="A83" s="307">
        <v>45950</v>
      </c>
      <c r="B83" s="308">
        <v>3.7400000000000003E-2</v>
      </c>
      <c r="C83" s="309">
        <v>3.95E-2</v>
      </c>
      <c r="D83" s="309">
        <v>3.6499999999999998E-2</v>
      </c>
      <c r="E83" s="309">
        <v>3.8599999999999995E-2</v>
      </c>
      <c r="F83" s="309">
        <v>3.56E-2</v>
      </c>
      <c r="G83" s="309">
        <v>3.85E-2</v>
      </c>
      <c r="H83" s="309">
        <v>3.5499999999999997E-2</v>
      </c>
      <c r="I83" s="309">
        <v>3.9E-2</v>
      </c>
      <c r="J83" s="309">
        <v>3.6000000000000004E-2</v>
      </c>
      <c r="K83" s="309">
        <v>3.9E-2</v>
      </c>
      <c r="L83" s="309">
        <v>3.6000000000000004E-2</v>
      </c>
      <c r="M83" s="309">
        <v>3.85E-2</v>
      </c>
      <c r="N83" s="309">
        <v>3.5499999999999997E-2</v>
      </c>
      <c r="O83" s="310">
        <v>3.85E-2</v>
      </c>
      <c r="P83" s="309">
        <v>3.6499999999999998E-2</v>
      </c>
    </row>
    <row r="84" spans="1:16" x14ac:dyDescent="0.25">
      <c r="A84" s="307">
        <v>45951</v>
      </c>
      <c r="B84" s="308">
        <v>3.7400000000000003E-2</v>
      </c>
      <c r="C84" s="309">
        <v>3.95E-2</v>
      </c>
      <c r="D84" s="309">
        <v>3.6499999999999998E-2</v>
      </c>
      <c r="E84" s="309">
        <v>3.8599999999999995E-2</v>
      </c>
      <c r="F84" s="309">
        <v>3.56E-2</v>
      </c>
      <c r="G84" s="309">
        <v>3.85E-2</v>
      </c>
      <c r="H84" s="309">
        <v>3.5499999999999997E-2</v>
      </c>
      <c r="I84" s="309">
        <v>3.9E-2</v>
      </c>
      <c r="J84" s="309">
        <v>3.6000000000000004E-2</v>
      </c>
      <c r="K84" s="309">
        <v>3.9E-2</v>
      </c>
      <c r="L84" s="309">
        <v>3.6000000000000004E-2</v>
      </c>
      <c r="M84" s="309">
        <v>3.85E-2</v>
      </c>
      <c r="N84" s="309">
        <v>3.5499999999999997E-2</v>
      </c>
      <c r="O84" s="310">
        <v>3.85E-2</v>
      </c>
      <c r="P84" s="309">
        <v>3.6499999999999998E-2</v>
      </c>
    </row>
    <row r="85" spans="1:16" x14ac:dyDescent="0.25">
      <c r="A85" s="307">
        <v>45952</v>
      </c>
      <c r="B85" s="308">
        <v>3.7400000000000003E-2</v>
      </c>
      <c r="C85" s="309">
        <v>3.95E-2</v>
      </c>
      <c r="D85" s="309">
        <v>3.6499999999999998E-2</v>
      </c>
      <c r="E85" s="309">
        <v>3.8599999999999995E-2</v>
      </c>
      <c r="F85" s="309">
        <v>3.56E-2</v>
      </c>
      <c r="G85" s="309">
        <v>3.85E-2</v>
      </c>
      <c r="H85" s="309">
        <v>3.5499999999999997E-2</v>
      </c>
      <c r="I85" s="309">
        <v>3.9E-2</v>
      </c>
      <c r="J85" s="309">
        <v>3.6000000000000004E-2</v>
      </c>
      <c r="K85" s="309">
        <v>3.9E-2</v>
      </c>
      <c r="L85" s="309">
        <v>3.6000000000000004E-2</v>
      </c>
      <c r="M85" s="309">
        <v>3.85E-2</v>
      </c>
      <c r="N85" s="309">
        <v>3.5499999999999997E-2</v>
      </c>
      <c r="O85" s="310">
        <v>3.85E-2</v>
      </c>
      <c r="P85" s="309">
        <v>3.6499999999999998E-2</v>
      </c>
    </row>
    <row r="86" spans="1:16" x14ac:dyDescent="0.25">
      <c r="A86" s="307">
        <v>45953</v>
      </c>
      <c r="B86" s="308">
        <v>3.7400000000000003E-2</v>
      </c>
      <c r="C86" s="309">
        <v>3.95E-2</v>
      </c>
      <c r="D86" s="309">
        <v>3.6499999999999998E-2</v>
      </c>
      <c r="E86" s="309">
        <v>3.8599999999999995E-2</v>
      </c>
      <c r="F86" s="309">
        <v>3.56E-2</v>
      </c>
      <c r="G86" s="309">
        <v>3.85E-2</v>
      </c>
      <c r="H86" s="309">
        <v>3.5499999999999997E-2</v>
      </c>
      <c r="I86" s="309">
        <v>3.9E-2</v>
      </c>
      <c r="J86" s="309">
        <v>3.6000000000000004E-2</v>
      </c>
      <c r="K86" s="309">
        <v>3.9E-2</v>
      </c>
      <c r="L86" s="309">
        <v>3.6000000000000004E-2</v>
      </c>
      <c r="M86" s="309">
        <v>3.85E-2</v>
      </c>
      <c r="N86" s="309">
        <v>3.5499999999999997E-2</v>
      </c>
      <c r="O86" s="310">
        <v>3.85E-2</v>
      </c>
      <c r="P86" s="309">
        <v>3.6499999999999998E-2</v>
      </c>
    </row>
    <row r="87" spans="1:16" x14ac:dyDescent="0.25">
      <c r="A87" s="307">
        <v>45954</v>
      </c>
      <c r="B87" s="308">
        <v>3.7400000000000003E-2</v>
      </c>
      <c r="C87" s="309">
        <v>3.95E-2</v>
      </c>
      <c r="D87" s="309">
        <v>3.6499999999999998E-2</v>
      </c>
      <c r="E87" s="309">
        <v>3.8599999999999995E-2</v>
      </c>
      <c r="F87" s="309">
        <v>3.56E-2</v>
      </c>
      <c r="G87" s="309">
        <v>3.85E-2</v>
      </c>
      <c r="H87" s="309">
        <v>3.5499999999999997E-2</v>
      </c>
      <c r="I87" s="309">
        <v>3.9E-2</v>
      </c>
      <c r="J87" s="309">
        <v>3.6000000000000004E-2</v>
      </c>
      <c r="K87" s="309">
        <v>3.9E-2</v>
      </c>
      <c r="L87" s="309">
        <v>3.6000000000000004E-2</v>
      </c>
      <c r="M87" s="309">
        <v>3.9E-2</v>
      </c>
      <c r="N87" s="309">
        <v>3.6000000000000004E-2</v>
      </c>
      <c r="O87" s="310">
        <v>3.85E-2</v>
      </c>
      <c r="P87" s="309">
        <v>3.6499999999999998E-2</v>
      </c>
    </row>
    <row r="88" spans="1:16" x14ac:dyDescent="0.25">
      <c r="A88" s="307">
        <v>45957</v>
      </c>
      <c r="B88" s="308">
        <v>3.7400000000000003E-2</v>
      </c>
      <c r="C88" s="309">
        <v>3.95E-2</v>
      </c>
      <c r="D88" s="309">
        <v>3.6499999999999998E-2</v>
      </c>
      <c r="E88" s="309">
        <v>3.8599999999999995E-2</v>
      </c>
      <c r="F88" s="309">
        <v>3.56E-2</v>
      </c>
      <c r="G88" s="309">
        <v>3.85E-2</v>
      </c>
      <c r="H88" s="309">
        <v>3.5499999999999997E-2</v>
      </c>
      <c r="I88" s="309">
        <v>3.9E-2</v>
      </c>
      <c r="J88" s="309">
        <v>3.6000000000000004E-2</v>
      </c>
      <c r="K88" s="309">
        <v>3.9E-2</v>
      </c>
      <c r="L88" s="309">
        <v>3.6000000000000004E-2</v>
      </c>
      <c r="M88" s="309">
        <v>3.9E-2</v>
      </c>
      <c r="N88" s="309">
        <v>3.6000000000000004E-2</v>
      </c>
      <c r="O88" s="310">
        <v>3.85E-2</v>
      </c>
      <c r="P88" s="309">
        <v>3.6499999999999998E-2</v>
      </c>
    </row>
    <row r="89" spans="1:16" x14ac:dyDescent="0.25">
      <c r="A89" s="307">
        <v>45958</v>
      </c>
      <c r="B89" s="308">
        <v>3.7400000000000003E-2</v>
      </c>
      <c r="C89" s="309">
        <v>3.95E-2</v>
      </c>
      <c r="D89" s="309">
        <v>3.6499999999999998E-2</v>
      </c>
      <c r="E89" s="309">
        <v>3.8599999999999995E-2</v>
      </c>
      <c r="F89" s="309">
        <v>3.56E-2</v>
      </c>
      <c r="G89" s="309">
        <v>3.85E-2</v>
      </c>
      <c r="H89" s="309">
        <v>3.5499999999999997E-2</v>
      </c>
      <c r="I89" s="309">
        <v>3.9E-2</v>
      </c>
      <c r="J89" s="309">
        <v>3.6000000000000004E-2</v>
      </c>
      <c r="K89" s="309">
        <v>3.9E-2</v>
      </c>
      <c r="L89" s="309">
        <v>3.6000000000000004E-2</v>
      </c>
      <c r="M89" s="309">
        <v>3.9E-2</v>
      </c>
      <c r="N89" s="309">
        <v>3.6000000000000004E-2</v>
      </c>
      <c r="O89" s="310">
        <v>3.85E-2</v>
      </c>
      <c r="P89" s="309">
        <v>3.6499999999999998E-2</v>
      </c>
    </row>
    <row r="90" spans="1:16" ht="17.25" customHeight="1" x14ac:dyDescent="0.25">
      <c r="A90" s="307">
        <v>45959</v>
      </c>
      <c r="B90" s="308">
        <v>3.7400000000000003E-2</v>
      </c>
      <c r="C90" s="309">
        <v>3.95E-2</v>
      </c>
      <c r="D90" s="309">
        <v>3.6499999999999998E-2</v>
      </c>
      <c r="E90" s="309">
        <v>3.8599999999999995E-2</v>
      </c>
      <c r="F90" s="309">
        <v>3.56E-2</v>
      </c>
      <c r="G90" s="309">
        <v>3.85E-2</v>
      </c>
      <c r="H90" s="309">
        <v>3.5499999999999997E-2</v>
      </c>
      <c r="I90" s="309">
        <v>3.9E-2</v>
      </c>
      <c r="J90" s="309">
        <v>3.6000000000000004E-2</v>
      </c>
      <c r="K90" s="309">
        <v>3.9E-2</v>
      </c>
      <c r="L90" s="309">
        <v>3.6000000000000004E-2</v>
      </c>
      <c r="M90" s="309">
        <v>3.9E-2</v>
      </c>
      <c r="N90" s="309">
        <v>3.6000000000000004E-2</v>
      </c>
      <c r="O90" s="310">
        <v>3.85E-2</v>
      </c>
      <c r="P90" s="309">
        <v>3.6499999999999998E-2</v>
      </c>
    </row>
    <row r="91" spans="1:16" ht="17.25" customHeight="1" x14ac:dyDescent="0.25">
      <c r="A91" s="307">
        <v>45960</v>
      </c>
      <c r="B91" s="308">
        <v>3.7400000000000003E-2</v>
      </c>
      <c r="C91" s="309">
        <v>3.95E-2</v>
      </c>
      <c r="D91" s="309">
        <v>3.6499999999999998E-2</v>
      </c>
      <c r="E91" s="309">
        <v>3.8599999999999995E-2</v>
      </c>
      <c r="F91" s="309">
        <v>3.56E-2</v>
      </c>
      <c r="G91" s="309">
        <v>3.85E-2</v>
      </c>
      <c r="H91" s="309">
        <v>3.5499999999999997E-2</v>
      </c>
      <c r="I91" s="309">
        <v>3.9E-2</v>
      </c>
      <c r="J91" s="309">
        <v>3.6000000000000004E-2</v>
      </c>
      <c r="K91" s="309">
        <v>3.9E-2</v>
      </c>
      <c r="L91" s="309">
        <v>3.6000000000000004E-2</v>
      </c>
      <c r="M91" s="309">
        <v>3.9E-2</v>
      </c>
      <c r="N91" s="309">
        <v>3.6000000000000004E-2</v>
      </c>
      <c r="O91" s="310">
        <v>3.85E-2</v>
      </c>
      <c r="P91" s="309">
        <v>3.6499999999999998E-2</v>
      </c>
    </row>
    <row r="92" spans="1:16" ht="17.25" customHeight="1" x14ac:dyDescent="0.25">
      <c r="A92" s="307">
        <v>45961</v>
      </c>
      <c r="B92" s="308">
        <v>3.7400000000000003E-2</v>
      </c>
      <c r="C92" s="309">
        <v>3.95E-2</v>
      </c>
      <c r="D92" s="309">
        <v>3.6499999999999998E-2</v>
      </c>
      <c r="E92" s="309">
        <v>3.8599999999999995E-2</v>
      </c>
      <c r="F92" s="309">
        <v>3.56E-2</v>
      </c>
      <c r="G92" s="309">
        <v>3.85E-2</v>
      </c>
      <c r="H92" s="309">
        <v>3.5499999999999997E-2</v>
      </c>
      <c r="I92" s="309">
        <v>3.9E-2</v>
      </c>
      <c r="J92" s="309">
        <v>3.6000000000000004E-2</v>
      </c>
      <c r="K92" s="309">
        <v>3.9E-2</v>
      </c>
      <c r="L92" s="309">
        <v>3.6000000000000004E-2</v>
      </c>
      <c r="M92" s="309">
        <v>3.9E-2</v>
      </c>
      <c r="N92" s="309">
        <v>3.6000000000000004E-2</v>
      </c>
      <c r="O92" s="310">
        <v>3.85E-2</v>
      </c>
      <c r="P92" s="309">
        <v>3.6499999999999998E-2</v>
      </c>
    </row>
    <row r="93" spans="1:16" ht="17.25" customHeight="1" x14ac:dyDescent="0.25">
      <c r="A93" s="307">
        <v>45964</v>
      </c>
      <c r="B93" s="308">
        <v>3.73E-2</v>
      </c>
      <c r="C93" s="309">
        <v>3.95E-2</v>
      </c>
      <c r="D93" s="309">
        <v>3.6499999999999998E-2</v>
      </c>
      <c r="E93" s="309">
        <v>3.85E-2</v>
      </c>
      <c r="F93" s="309">
        <v>3.5499999999999997E-2</v>
      </c>
      <c r="G93" s="309">
        <v>3.85E-2</v>
      </c>
      <c r="H93" s="309">
        <v>3.5499999999999997E-2</v>
      </c>
      <c r="I93" s="309">
        <v>3.7999999999999999E-2</v>
      </c>
      <c r="J93" s="309">
        <v>3.5000000000000003E-2</v>
      </c>
      <c r="K93" s="309">
        <v>3.9E-2</v>
      </c>
      <c r="L93" s="309">
        <v>3.6000000000000004E-2</v>
      </c>
      <c r="M93" s="309">
        <v>3.9E-2</v>
      </c>
      <c r="N93" s="309">
        <v>3.6000000000000004E-2</v>
      </c>
      <c r="O93" s="310">
        <v>3.85E-2</v>
      </c>
      <c r="P93" s="309">
        <v>3.6499999999999998E-2</v>
      </c>
    </row>
    <row r="94" spans="1:16" ht="17.25" customHeight="1" x14ac:dyDescent="0.25">
      <c r="A94" s="307">
        <v>45965</v>
      </c>
      <c r="B94" s="308">
        <v>3.73E-2</v>
      </c>
      <c r="C94" s="309">
        <v>3.95E-2</v>
      </c>
      <c r="D94" s="309">
        <v>3.6499999999999998E-2</v>
      </c>
      <c r="E94" s="309">
        <v>3.85E-2</v>
      </c>
      <c r="F94" s="309">
        <v>3.5499999999999997E-2</v>
      </c>
      <c r="G94" s="309">
        <v>3.85E-2</v>
      </c>
      <c r="H94" s="309">
        <v>3.5499999999999997E-2</v>
      </c>
      <c r="I94" s="309">
        <v>3.7999999999999999E-2</v>
      </c>
      <c r="J94" s="309">
        <v>3.5000000000000003E-2</v>
      </c>
      <c r="K94" s="309">
        <v>3.9E-2</v>
      </c>
      <c r="L94" s="309">
        <v>3.6000000000000004E-2</v>
      </c>
      <c r="M94" s="309">
        <v>3.9E-2</v>
      </c>
      <c r="N94" s="309">
        <v>3.6000000000000004E-2</v>
      </c>
      <c r="O94" s="310">
        <v>3.85E-2</v>
      </c>
      <c r="P94" s="309">
        <v>3.6499999999999998E-2</v>
      </c>
    </row>
    <row r="95" spans="1:16" ht="17.25" customHeight="1" x14ac:dyDescent="0.25">
      <c r="A95" s="307">
        <v>45966</v>
      </c>
      <c r="B95" s="308">
        <v>3.73E-2</v>
      </c>
      <c r="C95" s="309">
        <v>3.95E-2</v>
      </c>
      <c r="D95" s="309">
        <v>3.6499999999999998E-2</v>
      </c>
      <c r="E95" s="309">
        <v>3.85E-2</v>
      </c>
      <c r="F95" s="309">
        <v>3.5499999999999997E-2</v>
      </c>
      <c r="G95" s="309">
        <v>3.85E-2</v>
      </c>
      <c r="H95" s="309">
        <v>3.5499999999999997E-2</v>
      </c>
      <c r="I95" s="309">
        <v>3.7999999999999999E-2</v>
      </c>
      <c r="J95" s="309">
        <v>3.5000000000000003E-2</v>
      </c>
      <c r="K95" s="309">
        <v>3.9E-2</v>
      </c>
      <c r="L95" s="309">
        <v>3.6000000000000004E-2</v>
      </c>
      <c r="M95" s="309">
        <v>3.9E-2</v>
      </c>
      <c r="N95" s="309">
        <v>3.6000000000000004E-2</v>
      </c>
      <c r="O95" s="310">
        <v>3.85E-2</v>
      </c>
      <c r="P95" s="309">
        <v>3.6499999999999998E-2</v>
      </c>
    </row>
    <row r="96" spans="1:16" x14ac:dyDescent="0.25">
      <c r="A96" s="307">
        <v>45967</v>
      </c>
      <c r="B96" s="308">
        <v>3.73E-2</v>
      </c>
      <c r="C96" s="309">
        <v>3.95E-2</v>
      </c>
      <c r="D96" s="309">
        <v>3.6499999999999998E-2</v>
      </c>
      <c r="E96" s="309">
        <v>3.8599999999999995E-2</v>
      </c>
      <c r="F96" s="309">
        <v>3.56E-2</v>
      </c>
      <c r="G96" s="309">
        <v>3.85E-2</v>
      </c>
      <c r="H96" s="309">
        <v>3.5499999999999997E-2</v>
      </c>
      <c r="I96" s="309">
        <v>3.7999999999999999E-2</v>
      </c>
      <c r="J96" s="309">
        <v>3.5000000000000003E-2</v>
      </c>
      <c r="K96" s="309">
        <v>3.9E-2</v>
      </c>
      <c r="L96" s="309">
        <v>3.6000000000000004E-2</v>
      </c>
      <c r="M96" s="309">
        <v>3.9E-2</v>
      </c>
      <c r="N96" s="309">
        <v>3.6000000000000004E-2</v>
      </c>
      <c r="O96" s="310">
        <v>3.85E-2</v>
      </c>
      <c r="P96" s="309">
        <v>3.6499999999999998E-2</v>
      </c>
    </row>
    <row r="97" spans="1:16" x14ac:dyDescent="0.25">
      <c r="A97" s="307">
        <v>45968</v>
      </c>
      <c r="B97" s="308">
        <v>3.73E-2</v>
      </c>
      <c r="C97" s="309">
        <v>3.95E-2</v>
      </c>
      <c r="D97" s="309">
        <v>3.6499999999999998E-2</v>
      </c>
      <c r="E97" s="309">
        <v>3.8599999999999995E-2</v>
      </c>
      <c r="F97" s="309">
        <v>3.56E-2</v>
      </c>
      <c r="G97" s="309">
        <v>3.85E-2</v>
      </c>
      <c r="H97" s="309">
        <v>3.5499999999999997E-2</v>
      </c>
      <c r="I97" s="309">
        <v>3.7999999999999999E-2</v>
      </c>
      <c r="J97" s="309">
        <v>3.5000000000000003E-2</v>
      </c>
      <c r="K97" s="309">
        <v>3.9E-2</v>
      </c>
      <c r="L97" s="309">
        <v>3.6000000000000004E-2</v>
      </c>
      <c r="M97" s="309">
        <v>3.9E-2</v>
      </c>
      <c r="N97" s="309">
        <v>3.6000000000000004E-2</v>
      </c>
      <c r="O97" s="310">
        <v>3.85E-2</v>
      </c>
      <c r="P97" s="309">
        <v>3.6499999999999998E-2</v>
      </c>
    </row>
    <row r="98" spans="1:16" x14ac:dyDescent="0.25">
      <c r="A98" s="307">
        <v>45971</v>
      </c>
      <c r="B98" s="308">
        <v>3.73E-2</v>
      </c>
      <c r="C98" s="309">
        <v>3.95E-2</v>
      </c>
      <c r="D98" s="309">
        <v>3.6499999999999998E-2</v>
      </c>
      <c r="E98" s="309">
        <v>3.8599999999999995E-2</v>
      </c>
      <c r="F98" s="309">
        <v>3.56E-2</v>
      </c>
      <c r="G98" s="309">
        <v>3.85E-2</v>
      </c>
      <c r="H98" s="309">
        <v>3.5499999999999997E-2</v>
      </c>
      <c r="I98" s="309">
        <v>3.7999999999999999E-2</v>
      </c>
      <c r="J98" s="309">
        <v>3.5000000000000003E-2</v>
      </c>
      <c r="K98" s="309">
        <v>3.9E-2</v>
      </c>
      <c r="L98" s="309">
        <v>3.6000000000000004E-2</v>
      </c>
      <c r="M98" s="309">
        <v>3.9E-2</v>
      </c>
      <c r="N98" s="309">
        <v>3.6000000000000004E-2</v>
      </c>
      <c r="O98" s="310">
        <v>3.85E-2</v>
      </c>
      <c r="P98" s="309">
        <v>3.6499999999999998E-2</v>
      </c>
    </row>
    <row r="99" spans="1:16" x14ac:dyDescent="0.25">
      <c r="A99" s="307">
        <v>45972</v>
      </c>
      <c r="B99" s="308">
        <v>3.73E-2</v>
      </c>
      <c r="C99" s="309">
        <v>3.95E-2</v>
      </c>
      <c r="D99" s="309">
        <v>3.6499999999999998E-2</v>
      </c>
      <c r="E99" s="309">
        <v>3.8599999999999995E-2</v>
      </c>
      <c r="F99" s="309">
        <v>3.56E-2</v>
      </c>
      <c r="G99" s="309">
        <v>3.85E-2</v>
      </c>
      <c r="H99" s="309">
        <v>3.5499999999999997E-2</v>
      </c>
      <c r="I99" s="309">
        <v>3.7999999999999999E-2</v>
      </c>
      <c r="J99" s="309">
        <v>3.5000000000000003E-2</v>
      </c>
      <c r="K99" s="309">
        <v>3.9E-2</v>
      </c>
      <c r="L99" s="309">
        <v>3.6000000000000004E-2</v>
      </c>
      <c r="M99" s="309">
        <v>3.9E-2</v>
      </c>
      <c r="N99" s="309">
        <v>3.6000000000000004E-2</v>
      </c>
      <c r="O99" s="310">
        <v>3.85E-2</v>
      </c>
      <c r="P99" s="309">
        <v>3.6499999999999998E-2</v>
      </c>
    </row>
    <row r="100" spans="1:16" x14ac:dyDescent="0.25">
      <c r="A100" s="307">
        <v>45973</v>
      </c>
      <c r="B100" s="308">
        <v>3.73E-2</v>
      </c>
      <c r="C100" s="309">
        <v>3.95E-2</v>
      </c>
      <c r="D100" s="309">
        <v>3.6499999999999998E-2</v>
      </c>
      <c r="E100" s="309">
        <v>3.8599999999999995E-2</v>
      </c>
      <c r="F100" s="309">
        <v>3.56E-2</v>
      </c>
      <c r="G100" s="309">
        <v>3.85E-2</v>
      </c>
      <c r="H100" s="309">
        <v>3.5499999999999997E-2</v>
      </c>
      <c r="I100" s="309">
        <v>3.7999999999999999E-2</v>
      </c>
      <c r="J100" s="309">
        <v>3.5000000000000003E-2</v>
      </c>
      <c r="K100" s="309">
        <v>3.9E-2</v>
      </c>
      <c r="L100" s="309">
        <v>3.6000000000000004E-2</v>
      </c>
      <c r="M100" s="309">
        <v>3.9E-2</v>
      </c>
      <c r="N100" s="309">
        <v>3.6000000000000004E-2</v>
      </c>
      <c r="O100" s="310">
        <v>3.85E-2</v>
      </c>
      <c r="P100" s="309">
        <v>3.6499999999999998E-2</v>
      </c>
    </row>
    <row r="101" spans="1:16" x14ac:dyDescent="0.25">
      <c r="A101" s="307">
        <v>45974</v>
      </c>
      <c r="B101" s="308">
        <v>3.73E-2</v>
      </c>
      <c r="C101" s="309">
        <v>3.95E-2</v>
      </c>
      <c r="D101" s="309">
        <v>3.6499999999999998E-2</v>
      </c>
      <c r="E101" s="309">
        <v>3.8599999999999995E-2</v>
      </c>
      <c r="F101" s="309">
        <v>3.56E-2</v>
      </c>
      <c r="G101" s="309">
        <v>3.85E-2</v>
      </c>
      <c r="H101" s="309">
        <v>3.5499999999999997E-2</v>
      </c>
      <c r="I101" s="309">
        <v>3.7999999999999999E-2</v>
      </c>
      <c r="J101" s="309">
        <v>3.5000000000000003E-2</v>
      </c>
      <c r="K101" s="309">
        <v>3.9E-2</v>
      </c>
      <c r="L101" s="309">
        <v>3.6000000000000004E-2</v>
      </c>
      <c r="M101" s="309">
        <v>3.9E-2</v>
      </c>
      <c r="N101" s="309">
        <v>3.6000000000000004E-2</v>
      </c>
      <c r="O101" s="310">
        <v>3.85E-2</v>
      </c>
      <c r="P101" s="309">
        <v>3.6499999999999998E-2</v>
      </c>
    </row>
    <row r="102" spans="1:16" x14ac:dyDescent="0.25">
      <c r="A102" s="307">
        <v>45975</v>
      </c>
      <c r="B102" s="308">
        <v>3.73E-2</v>
      </c>
      <c r="C102" s="309">
        <v>3.95E-2</v>
      </c>
      <c r="D102" s="309">
        <v>3.6499999999999998E-2</v>
      </c>
      <c r="E102" s="309">
        <v>3.8599999999999995E-2</v>
      </c>
      <c r="F102" s="309">
        <v>3.56E-2</v>
      </c>
      <c r="G102" s="309">
        <v>3.85E-2</v>
      </c>
      <c r="H102" s="309">
        <v>3.5499999999999997E-2</v>
      </c>
      <c r="I102" s="309">
        <v>3.7999999999999999E-2</v>
      </c>
      <c r="J102" s="309">
        <v>3.5000000000000003E-2</v>
      </c>
      <c r="K102" s="309">
        <v>3.9E-2</v>
      </c>
      <c r="L102" s="309">
        <v>3.6000000000000004E-2</v>
      </c>
      <c r="M102" s="309">
        <v>3.9E-2</v>
      </c>
      <c r="N102" s="309">
        <v>3.6000000000000004E-2</v>
      </c>
      <c r="O102" s="310">
        <v>3.85E-2</v>
      </c>
      <c r="P102" s="309">
        <v>3.6499999999999998E-2</v>
      </c>
    </row>
    <row r="103" spans="1:16" x14ac:dyDescent="0.25">
      <c r="A103" s="307">
        <v>45978</v>
      </c>
      <c r="B103" s="308">
        <v>3.7600000000000001E-2</v>
      </c>
      <c r="C103" s="309">
        <v>3.95E-2</v>
      </c>
      <c r="D103" s="309">
        <v>3.6499999999999998E-2</v>
      </c>
      <c r="E103" s="309">
        <v>3.9E-2</v>
      </c>
      <c r="F103" s="309">
        <v>3.5999999999999997E-2</v>
      </c>
      <c r="G103" s="309">
        <v>3.9E-2</v>
      </c>
      <c r="H103" s="309">
        <v>3.5999999999999997E-2</v>
      </c>
      <c r="I103" s="309">
        <v>3.9E-2</v>
      </c>
      <c r="J103" s="309">
        <v>3.5999999999999997E-2</v>
      </c>
      <c r="K103" s="309">
        <v>3.9E-2</v>
      </c>
      <c r="L103" s="309">
        <v>3.6000000000000004E-2</v>
      </c>
      <c r="M103" s="309">
        <v>3.9E-2</v>
      </c>
      <c r="N103" s="309">
        <v>3.6000000000000004E-2</v>
      </c>
      <c r="O103" s="310">
        <v>3.9E-2</v>
      </c>
      <c r="P103" s="309">
        <v>3.6499999999999998E-2</v>
      </c>
    </row>
    <row r="104" spans="1:16" x14ac:dyDescent="0.25">
      <c r="A104" s="307">
        <v>45979</v>
      </c>
      <c r="B104" s="308">
        <v>3.78E-2</v>
      </c>
      <c r="C104" s="309">
        <v>3.95E-2</v>
      </c>
      <c r="D104" s="309">
        <v>3.6499999999999998E-2</v>
      </c>
      <c r="E104" s="309">
        <v>3.9E-2</v>
      </c>
      <c r="F104" s="309">
        <v>3.5999999999999997E-2</v>
      </c>
      <c r="G104" s="309">
        <v>3.95E-2</v>
      </c>
      <c r="H104" s="309">
        <v>3.6499999999999998E-2</v>
      </c>
      <c r="I104" s="309">
        <v>3.9E-2</v>
      </c>
      <c r="J104" s="309">
        <v>3.5999999999999997E-2</v>
      </c>
      <c r="K104" s="309">
        <v>3.9E-2</v>
      </c>
      <c r="L104" s="309">
        <v>3.6000000000000004E-2</v>
      </c>
      <c r="M104" s="309">
        <v>3.95E-2</v>
      </c>
      <c r="N104" s="309">
        <v>3.6499999999999998E-2</v>
      </c>
      <c r="O104" s="310">
        <v>3.9E-2</v>
      </c>
      <c r="P104" s="309">
        <v>3.6499999999999998E-2</v>
      </c>
    </row>
    <row r="105" spans="1:16" x14ac:dyDescent="0.25">
      <c r="A105" s="307">
        <v>45980</v>
      </c>
      <c r="B105" s="308">
        <v>3.78E-2</v>
      </c>
      <c r="C105" s="309">
        <v>3.95E-2</v>
      </c>
      <c r="D105" s="309">
        <v>3.6499999999999998E-2</v>
      </c>
      <c r="E105" s="309">
        <v>3.9E-2</v>
      </c>
      <c r="F105" s="309">
        <v>3.5999999999999997E-2</v>
      </c>
      <c r="G105" s="309">
        <v>3.95E-2</v>
      </c>
      <c r="H105" s="309">
        <v>3.6499999999999998E-2</v>
      </c>
      <c r="I105" s="309">
        <v>3.9E-2</v>
      </c>
      <c r="J105" s="309">
        <v>3.5999999999999997E-2</v>
      </c>
      <c r="K105" s="309">
        <v>3.9E-2</v>
      </c>
      <c r="L105" s="309">
        <v>3.6000000000000004E-2</v>
      </c>
      <c r="M105" s="309">
        <v>3.95E-2</v>
      </c>
      <c r="N105" s="309">
        <v>3.6499999999999998E-2</v>
      </c>
      <c r="O105" s="310">
        <v>3.9E-2</v>
      </c>
      <c r="P105" s="309">
        <v>3.6499999999999998E-2</v>
      </c>
    </row>
    <row r="106" spans="1:16" x14ac:dyDescent="0.25">
      <c r="A106" s="307">
        <v>45981</v>
      </c>
      <c r="B106" s="308">
        <v>3.78E-2</v>
      </c>
      <c r="C106" s="309">
        <v>3.95E-2</v>
      </c>
      <c r="D106" s="309">
        <v>3.6499999999999998E-2</v>
      </c>
      <c r="E106" s="309">
        <v>3.9E-2</v>
      </c>
      <c r="F106" s="309">
        <v>3.5999999999999997E-2</v>
      </c>
      <c r="G106" s="309">
        <v>3.95E-2</v>
      </c>
      <c r="H106" s="309">
        <v>3.6499999999999998E-2</v>
      </c>
      <c r="I106" s="309">
        <v>3.9E-2</v>
      </c>
      <c r="J106" s="309">
        <v>3.5999999999999997E-2</v>
      </c>
      <c r="K106" s="309">
        <v>3.9E-2</v>
      </c>
      <c r="L106" s="309">
        <v>3.6000000000000004E-2</v>
      </c>
      <c r="M106" s="309">
        <v>3.95E-2</v>
      </c>
      <c r="N106" s="309">
        <v>3.6499999999999998E-2</v>
      </c>
      <c r="O106" s="310">
        <v>3.9E-2</v>
      </c>
      <c r="P106" s="309">
        <v>3.6499999999999998E-2</v>
      </c>
    </row>
    <row r="107" spans="1:16" x14ac:dyDescent="0.25">
      <c r="A107" s="307">
        <v>45982</v>
      </c>
      <c r="B107" s="308">
        <v>3.78E-2</v>
      </c>
      <c r="C107" s="309">
        <v>3.95E-2</v>
      </c>
      <c r="D107" s="309">
        <v>3.6499999999999998E-2</v>
      </c>
      <c r="E107" s="309">
        <v>3.9E-2</v>
      </c>
      <c r="F107" s="309">
        <v>3.5999999999999997E-2</v>
      </c>
      <c r="G107" s="309">
        <v>3.95E-2</v>
      </c>
      <c r="H107" s="309">
        <v>3.6499999999999998E-2</v>
      </c>
      <c r="I107" s="309">
        <v>3.9E-2</v>
      </c>
      <c r="J107" s="309">
        <v>3.5999999999999997E-2</v>
      </c>
      <c r="K107" s="309">
        <v>3.9E-2</v>
      </c>
      <c r="L107" s="309">
        <v>3.6000000000000004E-2</v>
      </c>
      <c r="M107" s="309">
        <v>3.95E-2</v>
      </c>
      <c r="N107" s="309">
        <v>3.6499999999999998E-2</v>
      </c>
      <c r="O107" s="310">
        <v>3.9E-2</v>
      </c>
      <c r="P107" s="309">
        <v>3.6499999999999998E-2</v>
      </c>
    </row>
    <row r="108" spans="1:16" x14ac:dyDescent="0.25">
      <c r="A108" s="307">
        <v>45986</v>
      </c>
      <c r="B108" s="308">
        <v>3.78E-2</v>
      </c>
      <c r="C108" s="309">
        <v>3.95E-2</v>
      </c>
      <c r="D108" s="309">
        <v>3.6499999999999998E-2</v>
      </c>
      <c r="E108" s="309">
        <v>3.9E-2</v>
      </c>
      <c r="F108" s="309">
        <v>3.5999999999999997E-2</v>
      </c>
      <c r="G108" s="309">
        <v>3.95E-2</v>
      </c>
      <c r="H108" s="309">
        <v>3.6499999999999998E-2</v>
      </c>
      <c r="I108" s="309">
        <v>3.9E-2</v>
      </c>
      <c r="J108" s="309">
        <v>3.5999999999999997E-2</v>
      </c>
      <c r="K108" s="309">
        <v>3.9E-2</v>
      </c>
      <c r="L108" s="309">
        <v>3.6000000000000004E-2</v>
      </c>
      <c r="M108" s="309">
        <v>3.95E-2</v>
      </c>
      <c r="N108" s="309">
        <v>3.6499999999999998E-2</v>
      </c>
      <c r="O108" s="310">
        <v>3.9E-2</v>
      </c>
      <c r="P108" s="309">
        <v>3.6499999999999998E-2</v>
      </c>
    </row>
    <row r="109" spans="1:16" x14ac:dyDescent="0.25">
      <c r="A109" s="307">
        <v>45987</v>
      </c>
      <c r="B109" s="308">
        <v>3.78E-2</v>
      </c>
      <c r="C109" s="309">
        <v>3.95E-2</v>
      </c>
      <c r="D109" s="309">
        <v>3.6499999999999998E-2</v>
      </c>
      <c r="E109" s="309">
        <v>3.9E-2</v>
      </c>
      <c r="F109" s="309">
        <v>3.5999999999999997E-2</v>
      </c>
      <c r="G109" s="309">
        <v>3.95E-2</v>
      </c>
      <c r="H109" s="309">
        <v>3.6499999999999998E-2</v>
      </c>
      <c r="I109" s="309">
        <v>3.9E-2</v>
      </c>
      <c r="J109" s="309">
        <v>3.5999999999999997E-2</v>
      </c>
      <c r="K109" s="309">
        <v>3.9E-2</v>
      </c>
      <c r="L109" s="309">
        <v>3.6000000000000004E-2</v>
      </c>
      <c r="M109" s="309">
        <v>3.95E-2</v>
      </c>
      <c r="N109" s="309">
        <v>3.6499999999999998E-2</v>
      </c>
      <c r="O109" s="310">
        <v>3.9E-2</v>
      </c>
      <c r="P109" s="309">
        <v>3.6499999999999998E-2</v>
      </c>
    </row>
    <row r="110" spans="1:16" x14ac:dyDescent="0.25">
      <c r="A110" s="307">
        <v>45988</v>
      </c>
      <c r="B110" s="308">
        <v>3.78E-2</v>
      </c>
      <c r="C110" s="309">
        <v>3.95E-2</v>
      </c>
      <c r="D110" s="309">
        <v>3.6499999999999998E-2</v>
      </c>
      <c r="E110" s="309">
        <v>3.9E-2</v>
      </c>
      <c r="F110" s="309">
        <v>3.5999999999999997E-2</v>
      </c>
      <c r="G110" s="309">
        <v>3.95E-2</v>
      </c>
      <c r="H110" s="309">
        <v>3.6499999999999998E-2</v>
      </c>
      <c r="I110" s="309">
        <v>3.9E-2</v>
      </c>
      <c r="J110" s="309">
        <v>3.5999999999999997E-2</v>
      </c>
      <c r="K110" s="309">
        <v>3.9E-2</v>
      </c>
      <c r="L110" s="309">
        <v>3.6000000000000004E-2</v>
      </c>
      <c r="M110" s="309">
        <v>3.95E-2</v>
      </c>
      <c r="N110" s="309">
        <v>3.6499999999999998E-2</v>
      </c>
      <c r="O110" s="310">
        <v>3.9E-2</v>
      </c>
      <c r="P110" s="309">
        <v>3.6499999999999998E-2</v>
      </c>
    </row>
    <row r="111" spans="1:16" x14ac:dyDescent="0.25">
      <c r="A111" s="307">
        <v>45993</v>
      </c>
      <c r="B111" s="308">
        <v>3.78E-2</v>
      </c>
      <c r="C111" s="309">
        <v>3.95E-2</v>
      </c>
      <c r="D111" s="309">
        <v>3.6499999999999998E-2</v>
      </c>
      <c r="E111" s="309">
        <v>3.9E-2</v>
      </c>
      <c r="F111" s="309">
        <v>3.5999999999999997E-2</v>
      </c>
      <c r="G111" s="309">
        <v>3.95E-2</v>
      </c>
      <c r="H111" s="309">
        <v>3.6499999999999998E-2</v>
      </c>
      <c r="I111" s="309">
        <v>3.9E-2</v>
      </c>
      <c r="J111" s="309">
        <v>3.5999999999999997E-2</v>
      </c>
      <c r="K111" s="309">
        <v>3.9E-2</v>
      </c>
      <c r="L111" s="309">
        <v>3.6000000000000004E-2</v>
      </c>
      <c r="M111" s="309">
        <v>3.95E-2</v>
      </c>
      <c r="N111" s="309">
        <v>3.6499999999999998E-2</v>
      </c>
      <c r="O111" s="310">
        <v>3.9E-2</v>
      </c>
      <c r="P111" s="309">
        <v>3.6499999999999998E-2</v>
      </c>
    </row>
    <row r="112" spans="1:16" x14ac:dyDescent="0.25">
      <c r="A112" s="307">
        <v>45994</v>
      </c>
      <c r="B112" s="308">
        <v>3.78E-2</v>
      </c>
      <c r="C112" s="309">
        <v>3.95E-2</v>
      </c>
      <c r="D112" s="309">
        <v>3.6499999999999998E-2</v>
      </c>
      <c r="E112" s="309">
        <v>3.9E-2</v>
      </c>
      <c r="F112" s="309">
        <v>3.5999999999999997E-2</v>
      </c>
      <c r="G112" s="309">
        <v>3.95E-2</v>
      </c>
      <c r="H112" s="309">
        <v>3.6499999999999998E-2</v>
      </c>
      <c r="I112" s="309">
        <v>3.9E-2</v>
      </c>
      <c r="J112" s="309">
        <v>3.5999999999999997E-2</v>
      </c>
      <c r="K112" s="309">
        <v>3.9E-2</v>
      </c>
      <c r="L112" s="309">
        <v>3.6000000000000004E-2</v>
      </c>
      <c r="M112" s="309">
        <v>3.95E-2</v>
      </c>
      <c r="N112" s="309">
        <v>3.6499999999999998E-2</v>
      </c>
      <c r="O112" s="310">
        <v>3.9E-2</v>
      </c>
      <c r="P112" s="309">
        <v>3.6499999999999998E-2</v>
      </c>
    </row>
  </sheetData>
  <mergeCells count="8">
    <mergeCell ref="K3:L3"/>
    <mergeCell ref="M3:N3"/>
    <mergeCell ref="O3:P3"/>
    <mergeCell ref="A1:B1"/>
    <mergeCell ref="C3:D3"/>
    <mergeCell ref="E3:F3"/>
    <mergeCell ref="G3:H3"/>
    <mergeCell ref="I3:J3"/>
  </mergeCells>
  <phoneticPr fontId="9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317" t="s">
        <v>24</v>
      </c>
      <c r="B1" s="317"/>
    </row>
    <row r="2" spans="1:17" ht="18.75" customHeight="1" x14ac:dyDescent="0.25">
      <c r="A2" s="317" t="s">
        <v>22</v>
      </c>
      <c r="B2" s="317"/>
    </row>
    <row r="3" spans="1:17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81EA-0487-41EC-B951-94F51304726C}">
  <dimension ref="A1:P108"/>
  <sheetViews>
    <sheetView tabSelected="1" topLeftCell="A88" workbookViewId="0">
      <selection activeCell="O117" sqref="O117"/>
    </sheetView>
  </sheetViews>
  <sheetFormatPr defaultRowHeight="15" x14ac:dyDescent="0.25"/>
  <cols>
    <col min="1" max="1" width="13.85546875" customWidth="1"/>
    <col min="2" max="2" width="9.42578125" bestFit="1" customWidth="1"/>
    <col min="16" max="16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136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45845</v>
      </c>
      <c r="B5" s="308">
        <v>3.6400000000000002E-2</v>
      </c>
      <c r="C5" s="309">
        <v>3.7499999999999999E-2</v>
      </c>
      <c r="D5" s="309">
        <v>3.4500000000000003E-2</v>
      </c>
      <c r="E5" s="309">
        <v>3.7999999999999999E-2</v>
      </c>
      <c r="F5" s="309">
        <v>3.5000000000000003E-2</v>
      </c>
      <c r="G5" s="309">
        <v>3.7499999999999999E-2</v>
      </c>
      <c r="H5" s="309">
        <v>3.4500000000000003E-2</v>
      </c>
      <c r="I5" s="309">
        <v>3.8899999999999997E-2</v>
      </c>
      <c r="J5" s="309">
        <v>3.5900000000000001E-2</v>
      </c>
      <c r="K5" s="309">
        <v>3.7499999999999999E-2</v>
      </c>
      <c r="L5" s="309">
        <v>3.4500000000000003E-2</v>
      </c>
      <c r="M5" s="309">
        <v>3.7999999999999999E-2</v>
      </c>
      <c r="N5" s="309">
        <v>3.5000000000000003E-2</v>
      </c>
      <c r="O5" s="310">
        <v>3.7499999999999999E-2</v>
      </c>
      <c r="P5" s="311">
        <v>3.5900000000000001E-2</v>
      </c>
    </row>
    <row r="6" spans="1:16" x14ac:dyDescent="0.25">
      <c r="A6" s="307">
        <v>45846</v>
      </c>
      <c r="B6" s="308">
        <v>3.6499999999999998E-2</v>
      </c>
      <c r="C6" s="309">
        <v>3.7499999999999999E-2</v>
      </c>
      <c r="D6" s="309">
        <v>3.4500000000000003E-2</v>
      </c>
      <c r="E6" s="309">
        <v>3.7999999999999999E-2</v>
      </c>
      <c r="F6" s="309">
        <v>3.5000000000000003E-2</v>
      </c>
      <c r="G6" s="309">
        <v>3.7499999999999999E-2</v>
      </c>
      <c r="H6" s="309">
        <v>3.4500000000000003E-2</v>
      </c>
      <c r="I6" s="309">
        <v>3.8899999999999997E-2</v>
      </c>
      <c r="J6" s="309">
        <v>3.5900000000000001E-2</v>
      </c>
      <c r="K6" s="309">
        <v>3.7499999999999999E-2</v>
      </c>
      <c r="L6" s="309">
        <v>3.4500000000000003E-2</v>
      </c>
      <c r="M6" s="309">
        <v>3.8800000000000001E-2</v>
      </c>
      <c r="N6" s="309">
        <v>3.5799999999999998E-2</v>
      </c>
      <c r="O6" s="310">
        <v>3.7499999999999999E-2</v>
      </c>
      <c r="P6" s="311">
        <v>3.5900000000000001E-2</v>
      </c>
    </row>
    <row r="7" spans="1:16" x14ac:dyDescent="0.25">
      <c r="A7" s="307">
        <v>45847</v>
      </c>
      <c r="B7" s="308">
        <v>3.6299999999999999E-2</v>
      </c>
      <c r="C7" s="309">
        <v>3.7499999999999999E-2</v>
      </c>
      <c r="D7" s="309">
        <v>3.4500000000000003E-2</v>
      </c>
      <c r="E7" s="309">
        <v>3.7999999999999999E-2</v>
      </c>
      <c r="F7" s="309">
        <v>3.5000000000000003E-2</v>
      </c>
      <c r="G7" s="309">
        <v>3.7499999999999999E-2</v>
      </c>
      <c r="H7" s="309">
        <v>3.4500000000000003E-2</v>
      </c>
      <c r="I7" s="309">
        <v>3.8899999999999997E-2</v>
      </c>
      <c r="J7" s="309">
        <v>3.5900000000000001E-2</v>
      </c>
      <c r="K7" s="309">
        <v>3.7499999999999999E-2</v>
      </c>
      <c r="L7" s="309">
        <v>3.4500000000000003E-2</v>
      </c>
      <c r="M7" s="309">
        <v>3.7499999999999999E-2</v>
      </c>
      <c r="N7" s="309">
        <v>3.4500000000000003E-2</v>
      </c>
      <c r="O7" s="310">
        <v>3.7499999999999999E-2</v>
      </c>
      <c r="P7" s="311">
        <v>3.5900000000000001E-2</v>
      </c>
    </row>
    <row r="8" spans="1:16" x14ac:dyDescent="0.25">
      <c r="A8" s="307">
        <v>45848</v>
      </c>
      <c r="B8" s="308">
        <v>3.6299999999999999E-2</v>
      </c>
      <c r="C8" s="309">
        <v>3.7499999999999999E-2</v>
      </c>
      <c r="D8" s="309">
        <v>3.4500000000000003E-2</v>
      </c>
      <c r="E8" s="309">
        <v>3.7999999999999999E-2</v>
      </c>
      <c r="F8" s="309">
        <v>3.5000000000000003E-2</v>
      </c>
      <c r="G8" s="309">
        <v>3.7499999999999999E-2</v>
      </c>
      <c r="H8" s="309">
        <v>3.4500000000000003E-2</v>
      </c>
      <c r="I8" s="309">
        <v>3.8899999999999997E-2</v>
      </c>
      <c r="J8" s="309">
        <v>3.5900000000000001E-2</v>
      </c>
      <c r="K8" s="309">
        <v>3.7499999999999999E-2</v>
      </c>
      <c r="L8" s="309">
        <v>3.4500000000000003E-2</v>
      </c>
      <c r="M8" s="309">
        <v>3.7499999999999999E-2</v>
      </c>
      <c r="N8" s="309">
        <v>3.4500000000000003E-2</v>
      </c>
      <c r="O8" s="310">
        <v>3.7499999999999999E-2</v>
      </c>
      <c r="P8" s="311">
        <v>3.5900000000000001E-2</v>
      </c>
    </row>
    <row r="9" spans="1:16" x14ac:dyDescent="0.25">
      <c r="A9" s="307">
        <v>45849</v>
      </c>
      <c r="B9" s="308">
        <v>3.6299999999999999E-2</v>
      </c>
      <c r="C9" s="309">
        <v>3.7499999999999999E-2</v>
      </c>
      <c r="D9" s="309">
        <v>3.4500000000000003E-2</v>
      </c>
      <c r="E9" s="309">
        <v>3.7999999999999999E-2</v>
      </c>
      <c r="F9" s="309">
        <v>3.5000000000000003E-2</v>
      </c>
      <c r="G9" s="309">
        <v>3.7499999999999999E-2</v>
      </c>
      <c r="H9" s="309">
        <v>3.4500000000000003E-2</v>
      </c>
      <c r="I9" s="309">
        <v>3.8899999999999997E-2</v>
      </c>
      <c r="J9" s="309">
        <v>3.5900000000000001E-2</v>
      </c>
      <c r="K9" s="309">
        <v>3.7499999999999999E-2</v>
      </c>
      <c r="L9" s="309">
        <v>3.4500000000000003E-2</v>
      </c>
      <c r="M9" s="309">
        <v>3.7499999999999999E-2</v>
      </c>
      <c r="N9" s="309">
        <v>3.4500000000000003E-2</v>
      </c>
      <c r="O9" s="310">
        <v>3.7499999999999999E-2</v>
      </c>
      <c r="P9" s="311">
        <v>3.5900000000000001E-2</v>
      </c>
    </row>
    <row r="10" spans="1:16" x14ac:dyDescent="0.25">
      <c r="A10" s="307">
        <v>45852</v>
      </c>
      <c r="B10" s="308">
        <v>3.6499999999999998E-2</v>
      </c>
      <c r="C10" s="309">
        <v>3.7499999999999999E-2</v>
      </c>
      <c r="D10" s="309">
        <v>3.4500000000000003E-2</v>
      </c>
      <c r="E10" s="309">
        <v>3.7999999999999999E-2</v>
      </c>
      <c r="F10" s="309">
        <v>3.5000000000000003E-2</v>
      </c>
      <c r="G10" s="309">
        <v>3.7499999999999999E-2</v>
      </c>
      <c r="H10" s="309">
        <v>3.4500000000000003E-2</v>
      </c>
      <c r="I10" s="309">
        <v>3.9899999999999998E-2</v>
      </c>
      <c r="J10" s="309">
        <v>3.6900000000000002E-2</v>
      </c>
      <c r="K10" s="309">
        <v>3.7499999999999999E-2</v>
      </c>
      <c r="L10" s="309">
        <v>3.4500000000000003E-2</v>
      </c>
      <c r="M10" s="309">
        <v>3.7499999999999999E-2</v>
      </c>
      <c r="N10" s="309">
        <v>3.4500000000000003E-2</v>
      </c>
      <c r="O10" s="310">
        <v>3.7499999999999999E-2</v>
      </c>
      <c r="P10" s="311">
        <v>3.6900000000000002E-2</v>
      </c>
    </row>
    <row r="11" spans="1:16" x14ac:dyDescent="0.25">
      <c r="A11" s="307">
        <v>45853</v>
      </c>
      <c r="B11" s="308">
        <v>3.6499999999999998E-2</v>
      </c>
      <c r="C11" s="309">
        <v>3.7499999999999999E-2</v>
      </c>
      <c r="D11" s="309">
        <v>3.4500000000000003E-2</v>
      </c>
      <c r="E11" s="309">
        <v>3.7999999999999999E-2</v>
      </c>
      <c r="F11" s="309">
        <v>3.5000000000000003E-2</v>
      </c>
      <c r="G11" s="309">
        <v>3.7499999999999999E-2</v>
      </c>
      <c r="H11" s="309">
        <v>3.4500000000000003E-2</v>
      </c>
      <c r="I11" s="309">
        <v>3.9899999999999998E-2</v>
      </c>
      <c r="J11" s="309">
        <v>3.6900000000000002E-2</v>
      </c>
      <c r="K11" s="309">
        <v>3.7499999999999999E-2</v>
      </c>
      <c r="L11" s="309">
        <v>3.4500000000000003E-2</v>
      </c>
      <c r="M11" s="309">
        <v>3.7499999999999999E-2</v>
      </c>
      <c r="N11" s="309">
        <v>3.4500000000000003E-2</v>
      </c>
      <c r="O11" s="310">
        <v>3.7499999999999999E-2</v>
      </c>
      <c r="P11" s="311">
        <v>3.6900000000000002E-2</v>
      </c>
    </row>
    <row r="12" spans="1:16" x14ac:dyDescent="0.25">
      <c r="A12" s="307">
        <v>45854</v>
      </c>
      <c r="B12" s="308">
        <v>3.6499999999999998E-2</v>
      </c>
      <c r="C12" s="309">
        <v>3.7499999999999999E-2</v>
      </c>
      <c r="D12" s="309">
        <v>3.4500000000000003E-2</v>
      </c>
      <c r="E12" s="309">
        <v>3.7999999999999999E-2</v>
      </c>
      <c r="F12" s="309">
        <v>3.5000000000000003E-2</v>
      </c>
      <c r="G12" s="309">
        <v>3.7999999999999999E-2</v>
      </c>
      <c r="H12" s="309">
        <v>3.5000000000000003E-2</v>
      </c>
      <c r="I12" s="309">
        <v>3.9E-2</v>
      </c>
      <c r="J12" s="309">
        <v>3.5999999999999997E-2</v>
      </c>
      <c r="K12" s="309">
        <v>3.7999999999999999E-2</v>
      </c>
      <c r="L12" s="309">
        <v>3.5000000000000003E-2</v>
      </c>
      <c r="M12" s="309">
        <v>3.7499999999999999E-2</v>
      </c>
      <c r="N12" s="309">
        <v>3.4500000000000003E-2</v>
      </c>
      <c r="O12" s="310">
        <v>3.7499999999999999E-2</v>
      </c>
      <c r="P12" s="311">
        <v>3.5999999999999997E-2</v>
      </c>
    </row>
    <row r="13" spans="1:16" x14ac:dyDescent="0.25">
      <c r="A13" s="307">
        <v>45855</v>
      </c>
      <c r="B13" s="308">
        <v>3.6299999999999999E-2</v>
      </c>
      <c r="C13" s="309">
        <v>3.7499999999999999E-2</v>
      </c>
      <c r="D13" s="309">
        <v>3.4500000000000003E-2</v>
      </c>
      <c r="E13" s="309">
        <v>3.7999999999999999E-2</v>
      </c>
      <c r="F13" s="309">
        <v>3.5000000000000003E-2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3.7999999999999999E-2</v>
      </c>
      <c r="L13" s="309">
        <v>3.5000000000000003E-2</v>
      </c>
      <c r="M13" s="309">
        <v>3.7499999999999999E-2</v>
      </c>
      <c r="N13" s="309">
        <v>3.4500000000000003E-2</v>
      </c>
      <c r="O13" s="310">
        <v>3.7499999999999999E-2</v>
      </c>
      <c r="P13" s="311">
        <v>3.5000000000000003E-2</v>
      </c>
    </row>
    <row r="14" spans="1:16" x14ac:dyDescent="0.25">
      <c r="A14" s="307">
        <v>45856</v>
      </c>
      <c r="B14" s="308">
        <v>3.6299999999999999E-2</v>
      </c>
      <c r="C14" s="309">
        <v>3.7499999999999999E-2</v>
      </c>
      <c r="D14" s="309">
        <v>3.4500000000000003E-2</v>
      </c>
      <c r="E14" s="309">
        <v>3.7999999999999999E-2</v>
      </c>
      <c r="F14" s="309">
        <v>3.5000000000000003E-2</v>
      </c>
      <c r="G14" s="309">
        <v>3.7999999999999999E-2</v>
      </c>
      <c r="H14" s="309">
        <v>3.5000000000000003E-2</v>
      </c>
      <c r="I14" s="309">
        <v>3.7999999999999999E-2</v>
      </c>
      <c r="J14" s="309">
        <v>3.5000000000000003E-2</v>
      </c>
      <c r="K14" s="309">
        <v>3.7999999999999999E-2</v>
      </c>
      <c r="L14" s="309">
        <v>3.5000000000000003E-2</v>
      </c>
      <c r="M14" s="309">
        <v>3.7499999999999999E-2</v>
      </c>
      <c r="N14" s="309">
        <v>3.4500000000000003E-2</v>
      </c>
      <c r="O14" s="310">
        <v>3.7499999999999999E-2</v>
      </c>
      <c r="P14" s="311">
        <v>3.5000000000000003E-2</v>
      </c>
    </row>
    <row r="15" spans="1:16" x14ac:dyDescent="0.25">
      <c r="A15" s="307">
        <v>45859</v>
      </c>
      <c r="B15" s="308">
        <v>3.6400000000000002E-2</v>
      </c>
      <c r="C15" s="309">
        <v>3.7499999999999999E-2</v>
      </c>
      <c r="D15" s="309">
        <v>3.4500000000000003E-2</v>
      </c>
      <c r="E15" s="309">
        <v>3.78E-2</v>
      </c>
      <c r="F15" s="309">
        <v>3.4799999999999998E-2</v>
      </c>
      <c r="G15" s="309">
        <v>3.7999999999999999E-2</v>
      </c>
      <c r="H15" s="309">
        <v>3.5000000000000003E-2</v>
      </c>
      <c r="I15" s="309">
        <v>3.7999999999999999E-2</v>
      </c>
      <c r="J15" s="309">
        <v>3.5000000000000003E-2</v>
      </c>
      <c r="K15" s="309">
        <v>3.7999999999999999E-2</v>
      </c>
      <c r="L15" s="309">
        <v>3.5000000000000003E-2</v>
      </c>
      <c r="M15" s="309">
        <v>3.7999999999999999E-2</v>
      </c>
      <c r="N15" s="309">
        <v>3.5000000000000003E-2</v>
      </c>
      <c r="O15" s="310">
        <v>3.7499999999999999E-2</v>
      </c>
      <c r="P15" s="311">
        <v>3.5000000000000003E-2</v>
      </c>
    </row>
    <row r="16" spans="1:16" x14ac:dyDescent="0.25">
      <c r="A16" s="307">
        <v>45860</v>
      </c>
      <c r="B16" s="308">
        <v>3.6400000000000002E-2</v>
      </c>
      <c r="C16" s="309">
        <v>3.7499999999999999E-2</v>
      </c>
      <c r="D16" s="309">
        <v>3.4500000000000003E-2</v>
      </c>
      <c r="E16" s="309">
        <v>3.78E-2</v>
      </c>
      <c r="F16" s="309">
        <v>3.4799999999999998E-2</v>
      </c>
      <c r="G16" s="309">
        <v>3.7999999999999999E-2</v>
      </c>
      <c r="H16" s="309">
        <v>3.5000000000000003E-2</v>
      </c>
      <c r="I16" s="309">
        <v>3.7999999999999999E-2</v>
      </c>
      <c r="J16" s="309">
        <v>3.5000000000000003E-2</v>
      </c>
      <c r="K16" s="309">
        <v>3.7999999999999999E-2</v>
      </c>
      <c r="L16" s="309">
        <v>3.5000000000000003E-2</v>
      </c>
      <c r="M16" s="309">
        <v>3.7999999999999999E-2</v>
      </c>
      <c r="N16" s="309">
        <v>3.5000000000000003E-2</v>
      </c>
      <c r="O16" s="310">
        <v>3.7499999999999999E-2</v>
      </c>
      <c r="P16" s="311">
        <v>3.5000000000000003E-2</v>
      </c>
    </row>
    <row r="17" spans="1:16" x14ac:dyDescent="0.25">
      <c r="A17" s="307">
        <v>45861</v>
      </c>
      <c r="B17" s="308">
        <v>3.6400000000000002E-2</v>
      </c>
      <c r="C17" s="309">
        <v>3.7499999999999999E-2</v>
      </c>
      <c r="D17" s="309">
        <v>3.4500000000000003E-2</v>
      </c>
      <c r="E17" s="309">
        <v>3.78E-2</v>
      </c>
      <c r="F17" s="309">
        <v>3.4799999999999998E-2</v>
      </c>
      <c r="G17" s="309">
        <v>3.7999999999999999E-2</v>
      </c>
      <c r="H17" s="309">
        <v>3.5000000000000003E-2</v>
      </c>
      <c r="I17" s="309">
        <v>3.7999999999999999E-2</v>
      </c>
      <c r="J17" s="309">
        <v>3.5000000000000003E-2</v>
      </c>
      <c r="K17" s="309">
        <v>3.7999999999999999E-2</v>
      </c>
      <c r="L17" s="309">
        <v>3.5000000000000003E-2</v>
      </c>
      <c r="M17" s="309">
        <v>3.7999999999999999E-2</v>
      </c>
      <c r="N17" s="309">
        <v>3.5000000000000003E-2</v>
      </c>
      <c r="O17" s="310">
        <v>3.7499999999999999E-2</v>
      </c>
      <c r="P17" s="311">
        <v>3.5000000000000003E-2</v>
      </c>
    </row>
    <row r="18" spans="1:16" x14ac:dyDescent="0.25">
      <c r="A18" s="307">
        <v>45862</v>
      </c>
      <c r="B18" s="308">
        <v>3.6400000000000002E-2</v>
      </c>
      <c r="C18" s="309">
        <v>3.7499999999999999E-2</v>
      </c>
      <c r="D18" s="309">
        <v>3.4500000000000003E-2</v>
      </c>
      <c r="E18" s="309">
        <v>3.78E-2</v>
      </c>
      <c r="F18" s="309">
        <v>3.4799999999999998E-2</v>
      </c>
      <c r="G18" s="309">
        <v>3.7999999999999999E-2</v>
      </c>
      <c r="H18" s="309">
        <v>3.5000000000000003E-2</v>
      </c>
      <c r="I18" s="309">
        <v>3.7999999999999999E-2</v>
      </c>
      <c r="J18" s="309">
        <v>3.5000000000000003E-2</v>
      </c>
      <c r="K18" s="309">
        <v>3.7999999999999999E-2</v>
      </c>
      <c r="L18" s="309">
        <v>3.5000000000000003E-2</v>
      </c>
      <c r="M18" s="309">
        <v>3.7999999999999999E-2</v>
      </c>
      <c r="N18" s="309">
        <v>3.5000000000000003E-2</v>
      </c>
      <c r="O18" s="310">
        <v>3.7499999999999999E-2</v>
      </c>
      <c r="P18" s="311">
        <v>3.5000000000000003E-2</v>
      </c>
    </row>
    <row r="19" spans="1:16" x14ac:dyDescent="0.25">
      <c r="A19" s="307">
        <v>45863</v>
      </c>
      <c r="B19" s="308">
        <v>3.6400000000000002E-2</v>
      </c>
      <c r="C19" s="309">
        <v>3.7499999999999999E-2</v>
      </c>
      <c r="D19" s="309">
        <v>3.4500000000000003E-2</v>
      </c>
      <c r="E19" s="309">
        <v>3.78E-2</v>
      </c>
      <c r="F19" s="309">
        <v>3.4799999999999998E-2</v>
      </c>
      <c r="G19" s="309">
        <v>3.7999999999999999E-2</v>
      </c>
      <c r="H19" s="309">
        <v>3.5000000000000003E-2</v>
      </c>
      <c r="I19" s="309">
        <v>3.7999999999999999E-2</v>
      </c>
      <c r="J19" s="309">
        <v>3.5000000000000003E-2</v>
      </c>
      <c r="K19" s="309">
        <v>3.7999999999999999E-2</v>
      </c>
      <c r="L19" s="309">
        <v>3.5000000000000003E-2</v>
      </c>
      <c r="M19" s="309">
        <v>3.7999999999999999E-2</v>
      </c>
      <c r="N19" s="309">
        <v>3.5000000000000003E-2</v>
      </c>
      <c r="O19" s="310">
        <v>3.7499999999999999E-2</v>
      </c>
      <c r="P19" s="311">
        <v>3.5000000000000003E-2</v>
      </c>
    </row>
    <row r="20" spans="1:16" x14ac:dyDescent="0.25">
      <c r="A20" s="307">
        <v>45866</v>
      </c>
      <c r="B20" s="308">
        <v>3.6299999999999999E-2</v>
      </c>
      <c r="C20" s="309">
        <v>3.7499999999999999E-2</v>
      </c>
      <c r="D20" s="309">
        <v>3.4500000000000003E-2</v>
      </c>
      <c r="E20" s="309">
        <v>3.78E-2</v>
      </c>
      <c r="F20" s="309">
        <v>3.4799999999999998E-2</v>
      </c>
      <c r="G20" s="309">
        <v>3.7999999999999999E-2</v>
      </c>
      <c r="H20" s="309">
        <v>3.5000000000000003E-2</v>
      </c>
      <c r="I20" s="309">
        <v>3.7999999999999999E-2</v>
      </c>
      <c r="J20" s="309">
        <v>3.5000000000000003E-2</v>
      </c>
      <c r="K20" s="309">
        <v>3.7999999999999999E-2</v>
      </c>
      <c r="L20" s="309">
        <v>3.5000000000000003E-2</v>
      </c>
      <c r="M20" s="309">
        <v>3.7499999999999999E-2</v>
      </c>
      <c r="N20" s="309">
        <v>3.4500000000000003E-2</v>
      </c>
      <c r="O20" s="310">
        <v>3.7499999999999999E-2</v>
      </c>
      <c r="P20" s="311">
        <v>3.5000000000000003E-2</v>
      </c>
    </row>
    <row r="21" spans="1:16" x14ac:dyDescent="0.25">
      <c r="A21" s="307">
        <v>45867</v>
      </c>
      <c r="B21" s="308">
        <v>3.6400000000000002E-2</v>
      </c>
      <c r="C21" s="309">
        <v>3.7499999999999999E-2</v>
      </c>
      <c r="D21" s="309">
        <v>3.4500000000000003E-2</v>
      </c>
      <c r="E21" s="309">
        <v>3.78E-2</v>
      </c>
      <c r="F21" s="309">
        <v>3.4799999999999998E-2</v>
      </c>
      <c r="G21" s="309">
        <v>3.7999999999999999E-2</v>
      </c>
      <c r="H21" s="309">
        <v>3.5000000000000003E-2</v>
      </c>
      <c r="I21" s="309">
        <v>3.7999999999999999E-2</v>
      </c>
      <c r="J21" s="309">
        <v>3.5000000000000003E-2</v>
      </c>
      <c r="K21" s="309">
        <v>3.7999999999999999E-2</v>
      </c>
      <c r="L21" s="309">
        <v>3.5000000000000003E-2</v>
      </c>
      <c r="M21" s="309">
        <v>3.7999999999999999E-2</v>
      </c>
      <c r="N21" s="309">
        <v>3.5000000000000003E-2</v>
      </c>
      <c r="O21" s="310">
        <v>3.7499999999999999E-2</v>
      </c>
      <c r="P21" s="311">
        <v>3.5000000000000003E-2</v>
      </c>
    </row>
    <row r="22" spans="1:16" x14ac:dyDescent="0.25">
      <c r="A22" s="307">
        <v>45868</v>
      </c>
      <c r="B22" s="308">
        <v>3.6400000000000002E-2</v>
      </c>
      <c r="C22" s="309">
        <v>3.7499999999999999E-2</v>
      </c>
      <c r="D22" s="309">
        <v>3.4500000000000003E-2</v>
      </c>
      <c r="E22" s="309">
        <v>3.78E-2</v>
      </c>
      <c r="F22" s="309">
        <v>3.4799999999999998E-2</v>
      </c>
      <c r="G22" s="309">
        <v>3.7999999999999999E-2</v>
      </c>
      <c r="H22" s="309">
        <v>3.5000000000000003E-2</v>
      </c>
      <c r="I22" s="309">
        <v>3.7999999999999999E-2</v>
      </c>
      <c r="J22" s="309">
        <v>3.5000000000000003E-2</v>
      </c>
      <c r="K22" s="309">
        <v>3.7999999999999999E-2</v>
      </c>
      <c r="L22" s="309">
        <v>3.5000000000000003E-2</v>
      </c>
      <c r="M22" s="309">
        <v>3.7999999999999999E-2</v>
      </c>
      <c r="N22" s="309">
        <v>3.5000000000000003E-2</v>
      </c>
      <c r="O22" s="310">
        <v>3.7499999999999999E-2</v>
      </c>
      <c r="P22" s="311">
        <v>3.5000000000000003E-2</v>
      </c>
    </row>
    <row r="23" spans="1:16" x14ac:dyDescent="0.25">
      <c r="A23" s="307">
        <v>45869</v>
      </c>
      <c r="B23" s="308">
        <v>3.6400000000000002E-2</v>
      </c>
      <c r="C23" s="309">
        <v>3.7499999999999999E-2</v>
      </c>
      <c r="D23" s="309">
        <v>3.4500000000000003E-2</v>
      </c>
      <c r="E23" s="309">
        <v>3.78E-2</v>
      </c>
      <c r="F23" s="309">
        <v>3.4799999999999998E-2</v>
      </c>
      <c r="G23" s="309">
        <v>3.7999999999999999E-2</v>
      </c>
      <c r="H23" s="309">
        <v>3.5000000000000003E-2</v>
      </c>
      <c r="I23" s="309">
        <v>3.7999999999999999E-2</v>
      </c>
      <c r="J23" s="309">
        <v>3.5000000000000003E-2</v>
      </c>
      <c r="K23" s="309">
        <v>3.7999999999999999E-2</v>
      </c>
      <c r="L23" s="309">
        <v>3.5000000000000003E-2</v>
      </c>
      <c r="M23" s="309">
        <v>3.7999999999999999E-2</v>
      </c>
      <c r="N23" s="309">
        <v>3.5000000000000003E-2</v>
      </c>
      <c r="O23" s="310">
        <v>3.7499999999999999E-2</v>
      </c>
      <c r="P23" s="311">
        <v>3.5000000000000003E-2</v>
      </c>
    </row>
    <row r="24" spans="1:16" x14ac:dyDescent="0.25">
      <c r="A24" s="307">
        <v>45870</v>
      </c>
      <c r="B24" s="308">
        <v>3.6400000000000002E-2</v>
      </c>
      <c r="C24" s="309">
        <v>3.7499999999999999E-2</v>
      </c>
      <c r="D24" s="309">
        <v>3.4500000000000003E-2</v>
      </c>
      <c r="E24" s="309">
        <v>3.78E-2</v>
      </c>
      <c r="F24" s="309">
        <v>3.4799999999999998E-2</v>
      </c>
      <c r="G24" s="309">
        <v>3.7999999999999999E-2</v>
      </c>
      <c r="H24" s="309">
        <v>3.5000000000000003E-2</v>
      </c>
      <c r="I24" s="309">
        <v>3.7999999999999999E-2</v>
      </c>
      <c r="J24" s="309">
        <v>3.5000000000000003E-2</v>
      </c>
      <c r="K24" s="309">
        <v>3.7999999999999999E-2</v>
      </c>
      <c r="L24" s="309">
        <v>3.5000000000000003E-2</v>
      </c>
      <c r="M24" s="309">
        <v>3.7999999999999999E-2</v>
      </c>
      <c r="N24" s="309">
        <v>3.5000000000000003E-2</v>
      </c>
      <c r="O24" s="310">
        <v>3.7499999999999999E-2</v>
      </c>
      <c r="P24" s="311">
        <v>3.5000000000000003E-2</v>
      </c>
    </row>
    <row r="25" spans="1:16" x14ac:dyDescent="0.25">
      <c r="A25" s="307">
        <v>45873</v>
      </c>
      <c r="B25" s="308">
        <v>3.6400000000000002E-2</v>
      </c>
      <c r="C25" s="309">
        <v>3.7499999999999999E-2</v>
      </c>
      <c r="D25" s="309">
        <v>3.4500000000000003E-2</v>
      </c>
      <c r="E25" s="309">
        <v>3.78E-2</v>
      </c>
      <c r="F25" s="309">
        <v>3.4799999999999998E-2</v>
      </c>
      <c r="G25" s="309">
        <v>3.7999999999999999E-2</v>
      </c>
      <c r="H25" s="309">
        <v>3.5000000000000003E-2</v>
      </c>
      <c r="I25" s="309">
        <v>3.7999999999999999E-2</v>
      </c>
      <c r="J25" s="309">
        <v>3.5000000000000003E-2</v>
      </c>
      <c r="K25" s="309">
        <v>3.7999999999999999E-2</v>
      </c>
      <c r="L25" s="309">
        <v>3.5000000000000003E-2</v>
      </c>
      <c r="M25" s="309">
        <v>3.7999999999999999E-2</v>
      </c>
      <c r="N25" s="309">
        <v>3.5000000000000003E-2</v>
      </c>
      <c r="O25" s="310">
        <v>3.7499999999999999E-2</v>
      </c>
      <c r="P25" s="311">
        <v>3.5000000000000003E-2</v>
      </c>
    </row>
    <row r="26" spans="1:16" x14ac:dyDescent="0.25">
      <c r="A26" s="307">
        <v>45874</v>
      </c>
      <c r="B26" s="308">
        <v>3.6400000000000002E-2</v>
      </c>
      <c r="C26" s="309">
        <v>3.7499999999999999E-2</v>
      </c>
      <c r="D26" s="309">
        <v>3.4500000000000003E-2</v>
      </c>
      <c r="E26" s="309">
        <v>3.78E-2</v>
      </c>
      <c r="F26" s="309">
        <v>3.4799999999999998E-2</v>
      </c>
      <c r="G26" s="309">
        <v>3.7999999999999999E-2</v>
      </c>
      <c r="H26" s="309">
        <v>3.5000000000000003E-2</v>
      </c>
      <c r="I26" s="309">
        <v>3.7999999999999999E-2</v>
      </c>
      <c r="J26" s="309">
        <v>3.5000000000000003E-2</v>
      </c>
      <c r="K26" s="309">
        <v>3.7999999999999999E-2</v>
      </c>
      <c r="L26" s="309">
        <v>3.5000000000000003E-2</v>
      </c>
      <c r="M26" s="309">
        <v>3.7999999999999999E-2</v>
      </c>
      <c r="N26" s="309">
        <v>3.5000000000000003E-2</v>
      </c>
      <c r="O26" s="310">
        <v>3.7499999999999999E-2</v>
      </c>
      <c r="P26" s="311">
        <v>3.5000000000000003E-2</v>
      </c>
    </row>
    <row r="27" spans="1:16" x14ac:dyDescent="0.25">
      <c r="A27" s="307">
        <v>45875</v>
      </c>
      <c r="B27" s="308">
        <v>3.6400000000000002E-2</v>
      </c>
      <c r="C27" s="309">
        <v>3.7499999999999999E-2</v>
      </c>
      <c r="D27" s="309">
        <v>3.4500000000000003E-2</v>
      </c>
      <c r="E27" s="309">
        <v>3.78E-2</v>
      </c>
      <c r="F27" s="309">
        <v>3.4799999999999998E-2</v>
      </c>
      <c r="G27" s="309">
        <v>3.7999999999999999E-2</v>
      </c>
      <c r="H27" s="309">
        <v>3.5000000000000003E-2</v>
      </c>
      <c r="I27" s="309">
        <v>3.7999999999999999E-2</v>
      </c>
      <c r="J27" s="309">
        <v>3.5000000000000003E-2</v>
      </c>
      <c r="K27" s="309">
        <v>3.7999999999999999E-2</v>
      </c>
      <c r="L27" s="309">
        <v>3.5000000000000003E-2</v>
      </c>
      <c r="M27" s="309">
        <v>3.7999999999999999E-2</v>
      </c>
      <c r="N27" s="309">
        <v>3.5000000000000003E-2</v>
      </c>
      <c r="O27" s="310">
        <v>3.7499999999999999E-2</v>
      </c>
      <c r="P27" s="311">
        <v>3.5000000000000003E-2</v>
      </c>
    </row>
    <row r="28" spans="1:16" x14ac:dyDescent="0.25">
      <c r="A28" s="307">
        <v>45876</v>
      </c>
      <c r="B28" s="308">
        <v>3.6400000000000002E-2</v>
      </c>
      <c r="C28" s="309">
        <v>3.7499999999999999E-2</v>
      </c>
      <c r="D28" s="309">
        <v>3.4500000000000003E-2</v>
      </c>
      <c r="E28" s="309">
        <v>3.78E-2</v>
      </c>
      <c r="F28" s="309">
        <v>3.4799999999999998E-2</v>
      </c>
      <c r="G28" s="309">
        <v>3.7999999999999999E-2</v>
      </c>
      <c r="H28" s="309">
        <v>3.5000000000000003E-2</v>
      </c>
      <c r="I28" s="309">
        <v>3.7999999999999999E-2</v>
      </c>
      <c r="J28" s="309">
        <v>3.5000000000000003E-2</v>
      </c>
      <c r="K28" s="309">
        <v>3.7999999999999999E-2</v>
      </c>
      <c r="L28" s="309">
        <v>3.5000000000000003E-2</v>
      </c>
      <c r="M28" s="309">
        <v>3.7999999999999999E-2</v>
      </c>
      <c r="N28" s="309">
        <v>3.5000000000000003E-2</v>
      </c>
      <c r="O28" s="310">
        <v>3.7499999999999999E-2</v>
      </c>
      <c r="P28" s="311">
        <v>3.5000000000000003E-2</v>
      </c>
    </row>
    <row r="29" spans="1:16" x14ac:dyDescent="0.25">
      <c r="A29" s="307">
        <v>45877</v>
      </c>
      <c r="B29" s="308">
        <v>3.6400000000000002E-2</v>
      </c>
      <c r="C29" s="309">
        <v>3.7499999999999999E-2</v>
      </c>
      <c r="D29" s="309">
        <v>3.4500000000000003E-2</v>
      </c>
      <c r="E29" s="309">
        <v>3.7900000000000003E-2</v>
      </c>
      <c r="F29" s="309">
        <v>3.49E-2</v>
      </c>
      <c r="G29" s="309">
        <v>3.7999999999999999E-2</v>
      </c>
      <c r="H29" s="309">
        <v>3.5000000000000003E-2</v>
      </c>
      <c r="I29" s="309">
        <v>3.7999999999999999E-2</v>
      </c>
      <c r="J29" s="309">
        <v>3.5000000000000003E-2</v>
      </c>
      <c r="K29" s="309">
        <v>3.7999999999999999E-2</v>
      </c>
      <c r="L29" s="309">
        <v>3.5000000000000003E-2</v>
      </c>
      <c r="M29" s="309">
        <v>3.7999999999999999E-2</v>
      </c>
      <c r="N29" s="309">
        <v>3.5000000000000003E-2</v>
      </c>
      <c r="O29" s="310">
        <v>3.7499999999999999E-2</v>
      </c>
      <c r="P29" s="311">
        <v>3.5000000000000003E-2</v>
      </c>
    </row>
    <row r="30" spans="1:16" x14ac:dyDescent="0.25">
      <c r="A30" s="307">
        <v>45880</v>
      </c>
      <c r="B30" s="308">
        <v>3.6400000000000002E-2</v>
      </c>
      <c r="C30" s="309">
        <v>3.7499999999999999E-2</v>
      </c>
      <c r="D30" s="309">
        <v>3.4500000000000003E-2</v>
      </c>
      <c r="E30" s="309">
        <v>3.7900000000000003E-2</v>
      </c>
      <c r="F30" s="309">
        <v>3.49E-2</v>
      </c>
      <c r="G30" s="309">
        <v>3.7999999999999999E-2</v>
      </c>
      <c r="H30" s="309">
        <v>3.5000000000000003E-2</v>
      </c>
      <c r="I30" s="309">
        <v>3.7999999999999999E-2</v>
      </c>
      <c r="J30" s="309">
        <v>3.5000000000000003E-2</v>
      </c>
      <c r="K30" s="309">
        <v>3.7999999999999999E-2</v>
      </c>
      <c r="L30" s="309">
        <v>3.5000000000000003E-2</v>
      </c>
      <c r="M30" s="309">
        <v>3.7999999999999999E-2</v>
      </c>
      <c r="N30" s="309">
        <v>3.5000000000000003E-2</v>
      </c>
      <c r="O30" s="310">
        <v>3.7499999999999999E-2</v>
      </c>
      <c r="P30" s="311">
        <v>3.5000000000000003E-2</v>
      </c>
    </row>
    <row r="31" spans="1:16" x14ac:dyDescent="0.25">
      <c r="A31" s="307">
        <v>45881</v>
      </c>
      <c r="B31" s="308">
        <v>3.6400000000000002E-2</v>
      </c>
      <c r="C31" s="309">
        <v>3.7499999999999999E-2</v>
      </c>
      <c r="D31" s="309">
        <v>3.4500000000000003E-2</v>
      </c>
      <c r="E31" s="309">
        <v>3.7900000000000003E-2</v>
      </c>
      <c r="F31" s="309">
        <v>3.49E-2</v>
      </c>
      <c r="G31" s="309">
        <v>3.7999999999999999E-2</v>
      </c>
      <c r="H31" s="309">
        <v>3.5000000000000003E-2</v>
      </c>
      <c r="I31" s="309">
        <v>3.7999999999999999E-2</v>
      </c>
      <c r="J31" s="309">
        <v>3.5000000000000003E-2</v>
      </c>
      <c r="K31" s="309">
        <v>3.7999999999999999E-2</v>
      </c>
      <c r="L31" s="309">
        <v>3.5000000000000003E-2</v>
      </c>
      <c r="M31" s="309">
        <v>3.7999999999999999E-2</v>
      </c>
      <c r="N31" s="309">
        <v>3.5000000000000003E-2</v>
      </c>
      <c r="O31" s="310">
        <v>3.7499999999999999E-2</v>
      </c>
      <c r="P31" s="311">
        <v>3.5000000000000003E-2</v>
      </c>
    </row>
    <row r="32" spans="1:16" x14ac:dyDescent="0.25">
      <c r="A32" s="307">
        <v>45882</v>
      </c>
      <c r="B32" s="308">
        <v>3.6400000000000002E-2</v>
      </c>
      <c r="C32" s="309">
        <v>3.7499999999999999E-2</v>
      </c>
      <c r="D32" s="309">
        <v>3.4500000000000003E-2</v>
      </c>
      <c r="E32" s="309">
        <v>3.7900000000000003E-2</v>
      </c>
      <c r="F32" s="309">
        <v>3.49E-2</v>
      </c>
      <c r="G32" s="309">
        <v>3.7999999999999999E-2</v>
      </c>
      <c r="H32" s="309">
        <v>3.5000000000000003E-2</v>
      </c>
      <c r="I32" s="309">
        <v>3.7999999999999999E-2</v>
      </c>
      <c r="J32" s="309">
        <v>3.5000000000000003E-2</v>
      </c>
      <c r="K32" s="309">
        <v>3.7999999999999999E-2</v>
      </c>
      <c r="L32" s="309">
        <v>3.5000000000000003E-2</v>
      </c>
      <c r="M32" s="309">
        <v>3.7999999999999999E-2</v>
      </c>
      <c r="N32" s="309">
        <v>3.5000000000000003E-2</v>
      </c>
      <c r="O32" s="310">
        <v>3.7499999999999999E-2</v>
      </c>
      <c r="P32" s="311">
        <v>3.5000000000000003E-2</v>
      </c>
    </row>
    <row r="33" spans="1:16" x14ac:dyDescent="0.25">
      <c r="A33" s="307">
        <v>45883</v>
      </c>
      <c r="B33" s="308">
        <v>3.6400000000000002E-2</v>
      </c>
      <c r="C33" s="309">
        <v>3.7499999999999999E-2</v>
      </c>
      <c r="D33" s="309">
        <v>3.4500000000000003E-2</v>
      </c>
      <c r="E33" s="309">
        <v>3.78E-2</v>
      </c>
      <c r="F33" s="309">
        <v>3.4799999999999998E-2</v>
      </c>
      <c r="G33" s="309">
        <v>3.7999999999999999E-2</v>
      </c>
      <c r="H33" s="309">
        <v>3.5000000000000003E-2</v>
      </c>
      <c r="I33" s="309">
        <v>3.7999999999999999E-2</v>
      </c>
      <c r="J33" s="309">
        <v>3.5000000000000003E-2</v>
      </c>
      <c r="K33" s="309">
        <v>3.7999999999999999E-2</v>
      </c>
      <c r="L33" s="309">
        <v>3.5000000000000003E-2</v>
      </c>
      <c r="M33" s="309">
        <v>3.7999999999999999E-2</v>
      </c>
      <c r="N33" s="309">
        <v>3.5000000000000003E-2</v>
      </c>
      <c r="O33" s="310">
        <v>3.7499999999999999E-2</v>
      </c>
      <c r="P33" s="311">
        <v>3.5000000000000003E-2</v>
      </c>
    </row>
    <row r="34" spans="1:16" x14ac:dyDescent="0.25">
      <c r="A34" s="307">
        <v>45884</v>
      </c>
      <c r="B34" s="308">
        <v>3.6400000000000002E-2</v>
      </c>
      <c r="C34" s="309">
        <v>3.7499999999999999E-2</v>
      </c>
      <c r="D34" s="309">
        <v>3.4500000000000003E-2</v>
      </c>
      <c r="E34" s="309">
        <v>3.78E-2</v>
      </c>
      <c r="F34" s="309">
        <v>3.4799999999999998E-2</v>
      </c>
      <c r="G34" s="309">
        <v>3.7999999999999999E-2</v>
      </c>
      <c r="H34" s="309">
        <v>3.5000000000000003E-2</v>
      </c>
      <c r="I34" s="309">
        <v>3.7999999999999999E-2</v>
      </c>
      <c r="J34" s="309">
        <v>3.5000000000000003E-2</v>
      </c>
      <c r="K34" s="309">
        <v>3.7999999999999999E-2</v>
      </c>
      <c r="L34" s="309">
        <v>3.5000000000000003E-2</v>
      </c>
      <c r="M34" s="309">
        <v>3.7999999999999999E-2</v>
      </c>
      <c r="N34" s="309">
        <v>3.5000000000000003E-2</v>
      </c>
      <c r="O34" s="310">
        <v>3.7499999999999999E-2</v>
      </c>
      <c r="P34" s="311">
        <v>3.5000000000000003E-2</v>
      </c>
    </row>
    <row r="35" spans="1:16" x14ac:dyDescent="0.25">
      <c r="A35" s="307">
        <v>45887</v>
      </c>
      <c r="B35" s="308">
        <v>3.6400000000000002E-2</v>
      </c>
      <c r="C35" s="309">
        <v>3.7499999999999999E-2</v>
      </c>
      <c r="D35" s="309">
        <v>3.4500000000000003E-2</v>
      </c>
      <c r="E35" s="309">
        <v>3.78E-2</v>
      </c>
      <c r="F35" s="309">
        <v>3.4799999999999998E-2</v>
      </c>
      <c r="G35" s="309">
        <v>3.7999999999999999E-2</v>
      </c>
      <c r="H35" s="309">
        <v>3.5000000000000003E-2</v>
      </c>
      <c r="I35" s="309">
        <v>3.7999999999999999E-2</v>
      </c>
      <c r="J35" s="309">
        <v>3.5000000000000003E-2</v>
      </c>
      <c r="K35" s="309">
        <v>3.7999999999999999E-2</v>
      </c>
      <c r="L35" s="309">
        <v>3.5000000000000003E-2</v>
      </c>
      <c r="M35" s="309">
        <v>3.7999999999999999E-2</v>
      </c>
      <c r="N35" s="309">
        <v>3.5000000000000003E-2</v>
      </c>
      <c r="O35" s="310">
        <v>3.7499999999999999E-2</v>
      </c>
      <c r="P35" s="311">
        <v>3.5000000000000003E-2</v>
      </c>
    </row>
    <row r="36" spans="1:16" x14ac:dyDescent="0.25">
      <c r="A36" s="307">
        <v>45888</v>
      </c>
      <c r="B36" s="308">
        <v>3.6400000000000002E-2</v>
      </c>
      <c r="C36" s="309">
        <v>3.7499999999999999E-2</v>
      </c>
      <c r="D36" s="309">
        <v>3.4500000000000003E-2</v>
      </c>
      <c r="E36" s="309">
        <v>3.78E-2</v>
      </c>
      <c r="F36" s="309">
        <v>3.4799999999999998E-2</v>
      </c>
      <c r="G36" s="309">
        <v>3.7999999999999999E-2</v>
      </c>
      <c r="H36" s="309">
        <v>3.5000000000000003E-2</v>
      </c>
      <c r="I36" s="309">
        <v>3.7999999999999999E-2</v>
      </c>
      <c r="J36" s="309">
        <v>3.5000000000000003E-2</v>
      </c>
      <c r="K36" s="309">
        <v>3.7999999999999999E-2</v>
      </c>
      <c r="L36" s="309">
        <v>3.5000000000000003E-2</v>
      </c>
      <c r="M36" s="309">
        <v>3.7999999999999999E-2</v>
      </c>
      <c r="N36" s="309">
        <v>3.5000000000000003E-2</v>
      </c>
      <c r="O36" s="310">
        <v>3.7499999999999999E-2</v>
      </c>
      <c r="P36" s="311">
        <v>3.5000000000000003E-2</v>
      </c>
    </row>
    <row r="37" spans="1:16" x14ac:dyDescent="0.25">
      <c r="A37" s="307">
        <v>45889</v>
      </c>
      <c r="B37" s="308">
        <v>3.7100000000000001E-2</v>
      </c>
      <c r="C37" s="309">
        <v>4.0500000000000001E-2</v>
      </c>
      <c r="D37" s="309">
        <v>3.7499999999999999E-2</v>
      </c>
      <c r="E37" s="309">
        <v>3.8100000000000002E-2</v>
      </c>
      <c r="F37" s="309">
        <v>3.5099999999999999E-2</v>
      </c>
      <c r="G37" s="309">
        <v>3.7999999999999999E-2</v>
      </c>
      <c r="H37" s="309">
        <v>3.5000000000000003E-2</v>
      </c>
      <c r="I37" s="309">
        <v>3.7999999999999999E-2</v>
      </c>
      <c r="J37" s="309">
        <v>3.5000000000000003E-2</v>
      </c>
      <c r="K37" s="309">
        <v>3.78E-2</v>
      </c>
      <c r="L37" s="309">
        <v>3.4799999999999998E-2</v>
      </c>
      <c r="M37" s="309">
        <v>3.9E-2</v>
      </c>
      <c r="N37" s="309">
        <v>3.5999999999999997E-2</v>
      </c>
      <c r="O37" s="310">
        <v>3.8100000000000002E-2</v>
      </c>
      <c r="P37" s="311">
        <v>3.5999999999999997E-2</v>
      </c>
    </row>
    <row r="38" spans="1:16" x14ac:dyDescent="0.25">
      <c r="A38" s="307">
        <v>45890</v>
      </c>
      <c r="B38" s="308">
        <v>3.8399999999999997E-2</v>
      </c>
      <c r="C38" s="309">
        <v>4.0800000000000003E-2</v>
      </c>
      <c r="D38" s="309">
        <v>3.78E-2</v>
      </c>
      <c r="E38" s="309">
        <v>3.8100000000000002E-2</v>
      </c>
      <c r="F38" s="309">
        <v>3.5099999999999999E-2</v>
      </c>
      <c r="G38" s="309">
        <v>3.9E-2</v>
      </c>
      <c r="H38" s="309">
        <v>3.6000000000000004E-2</v>
      </c>
      <c r="I38" s="309">
        <v>4.0899999999999999E-2</v>
      </c>
      <c r="J38" s="309">
        <v>3.7900000000000003E-2</v>
      </c>
      <c r="K38" s="309">
        <v>4.07E-2</v>
      </c>
      <c r="L38" s="309">
        <v>3.7699999999999997E-2</v>
      </c>
      <c r="M38" s="309">
        <v>0.04</v>
      </c>
      <c r="N38" s="309">
        <v>3.7000000000000005E-2</v>
      </c>
      <c r="O38" s="310">
        <v>3.8100000000000002E-2</v>
      </c>
      <c r="P38" s="311">
        <v>3.7900000000000003E-2</v>
      </c>
    </row>
    <row r="39" spans="1:16" x14ac:dyDescent="0.25">
      <c r="A39" s="307">
        <v>45891</v>
      </c>
      <c r="B39" s="308">
        <v>3.8399999999999997E-2</v>
      </c>
      <c r="C39" s="309">
        <v>4.0800000000000003E-2</v>
      </c>
      <c r="D39" s="309">
        <v>3.78E-2</v>
      </c>
      <c r="E39" s="309">
        <v>3.8100000000000002E-2</v>
      </c>
      <c r="F39" s="309">
        <v>3.5099999999999999E-2</v>
      </c>
      <c r="G39" s="309">
        <v>3.9E-2</v>
      </c>
      <c r="H39" s="309">
        <v>3.6000000000000004E-2</v>
      </c>
      <c r="I39" s="309">
        <v>4.0899999999999999E-2</v>
      </c>
      <c r="J39" s="309">
        <v>3.7900000000000003E-2</v>
      </c>
      <c r="K39" s="309">
        <v>4.07E-2</v>
      </c>
      <c r="L39" s="309">
        <v>3.7699999999999997E-2</v>
      </c>
      <c r="M39" s="309">
        <v>0.04</v>
      </c>
      <c r="N39" s="309">
        <v>3.7000000000000005E-2</v>
      </c>
      <c r="O39" s="310">
        <v>3.8100000000000002E-2</v>
      </c>
      <c r="P39" s="311">
        <v>3.7900000000000003E-2</v>
      </c>
    </row>
    <row r="40" spans="1:16" x14ac:dyDescent="0.25">
      <c r="A40" s="307">
        <v>45894</v>
      </c>
      <c r="B40" s="308">
        <v>3.8699999999999998E-2</v>
      </c>
      <c r="C40" s="309">
        <v>4.0800000000000003E-2</v>
      </c>
      <c r="D40" s="309">
        <v>3.78E-2</v>
      </c>
      <c r="E40" s="309">
        <v>3.95E-2</v>
      </c>
      <c r="F40" s="309">
        <v>3.6499999999999998E-2</v>
      </c>
      <c r="G40" s="309">
        <v>3.9E-2</v>
      </c>
      <c r="H40" s="309">
        <v>3.6000000000000004E-2</v>
      </c>
      <c r="I40" s="309">
        <v>4.0899999999999999E-2</v>
      </c>
      <c r="J40" s="309">
        <v>3.7900000000000003E-2</v>
      </c>
      <c r="K40" s="309">
        <v>4.07E-2</v>
      </c>
      <c r="L40" s="309">
        <v>3.7699999999999997E-2</v>
      </c>
      <c r="M40" s="309">
        <v>4.0500000000000001E-2</v>
      </c>
      <c r="N40" s="309">
        <v>3.7499999999999999E-2</v>
      </c>
      <c r="O40" s="310">
        <v>4.0500000000000001E-2</v>
      </c>
      <c r="P40" s="311">
        <v>3.7900000000000003E-2</v>
      </c>
    </row>
    <row r="41" spans="1:16" x14ac:dyDescent="0.25">
      <c r="A41" s="307">
        <v>45895</v>
      </c>
      <c r="B41" s="308">
        <v>3.8699999999999998E-2</v>
      </c>
      <c r="C41" s="309">
        <v>4.0800000000000003E-2</v>
      </c>
      <c r="D41" s="309">
        <v>3.78E-2</v>
      </c>
      <c r="E41" s="309">
        <v>3.95E-2</v>
      </c>
      <c r="F41" s="309">
        <v>3.6499999999999998E-2</v>
      </c>
      <c r="G41" s="309">
        <v>3.9E-2</v>
      </c>
      <c r="H41" s="309">
        <v>3.6000000000000004E-2</v>
      </c>
      <c r="I41" s="309">
        <v>4.0899999999999999E-2</v>
      </c>
      <c r="J41" s="309">
        <v>3.7900000000000003E-2</v>
      </c>
      <c r="K41" s="309">
        <v>4.07E-2</v>
      </c>
      <c r="L41" s="309">
        <v>3.7699999999999997E-2</v>
      </c>
      <c r="M41" s="309">
        <v>4.0500000000000001E-2</v>
      </c>
      <c r="N41" s="309">
        <v>3.7499999999999999E-2</v>
      </c>
      <c r="O41" s="310">
        <v>4.0500000000000001E-2</v>
      </c>
      <c r="P41" s="311">
        <v>3.7900000000000003E-2</v>
      </c>
    </row>
    <row r="42" spans="1:16" x14ac:dyDescent="0.25">
      <c r="A42" s="307">
        <v>45896</v>
      </c>
      <c r="B42" s="308">
        <v>3.8900000000000004E-2</v>
      </c>
      <c r="C42" s="309">
        <v>4.0800000000000003E-2</v>
      </c>
      <c r="D42" s="309">
        <v>3.78E-2</v>
      </c>
      <c r="E42" s="309">
        <v>3.9800000000000002E-2</v>
      </c>
      <c r="F42" s="309">
        <v>3.6799999999999999E-2</v>
      </c>
      <c r="G42" s="309">
        <v>3.95E-2</v>
      </c>
      <c r="H42" s="309">
        <v>3.6499999999999998E-2</v>
      </c>
      <c r="I42" s="309">
        <v>4.0899999999999999E-2</v>
      </c>
      <c r="J42" s="309">
        <v>3.7900000000000003E-2</v>
      </c>
      <c r="K42" s="309">
        <v>4.07E-2</v>
      </c>
      <c r="L42" s="309">
        <v>3.7699999999999997E-2</v>
      </c>
      <c r="M42" s="309">
        <v>4.0500000000000001E-2</v>
      </c>
      <c r="N42" s="309">
        <v>3.7499999999999999E-2</v>
      </c>
      <c r="O42" s="310">
        <v>3.95E-2</v>
      </c>
      <c r="P42" s="311">
        <v>3.7900000000000003E-2</v>
      </c>
    </row>
    <row r="43" spans="1:16" x14ac:dyDescent="0.25">
      <c r="A43" s="307">
        <v>45897</v>
      </c>
      <c r="B43" s="308">
        <v>3.8900000000000004E-2</v>
      </c>
      <c r="C43" s="309">
        <v>4.0800000000000003E-2</v>
      </c>
      <c r="D43" s="309">
        <v>3.78E-2</v>
      </c>
      <c r="E43" s="309">
        <v>3.9800000000000002E-2</v>
      </c>
      <c r="F43" s="309">
        <v>3.6799999999999999E-2</v>
      </c>
      <c r="G43" s="309">
        <v>3.95E-2</v>
      </c>
      <c r="H43" s="309">
        <v>3.6499999999999998E-2</v>
      </c>
      <c r="I43" s="309">
        <v>4.0899999999999999E-2</v>
      </c>
      <c r="J43" s="309">
        <v>3.7900000000000003E-2</v>
      </c>
      <c r="K43" s="309">
        <v>4.07E-2</v>
      </c>
      <c r="L43" s="309">
        <v>3.7699999999999997E-2</v>
      </c>
      <c r="M43" s="309">
        <v>4.0500000000000001E-2</v>
      </c>
      <c r="N43" s="309">
        <v>3.7499999999999999E-2</v>
      </c>
      <c r="O43" s="310">
        <v>3.95E-2</v>
      </c>
      <c r="P43" s="311">
        <v>3.7900000000000003E-2</v>
      </c>
    </row>
    <row r="44" spans="1:16" x14ac:dyDescent="0.25">
      <c r="A44" s="307">
        <v>45898</v>
      </c>
      <c r="B44" s="308">
        <v>3.8900000000000004E-2</v>
      </c>
      <c r="C44" s="309">
        <v>4.0800000000000003E-2</v>
      </c>
      <c r="D44" s="309">
        <v>3.78E-2</v>
      </c>
      <c r="E44" s="309">
        <v>3.9800000000000002E-2</v>
      </c>
      <c r="F44" s="309">
        <v>3.6799999999999999E-2</v>
      </c>
      <c r="G44" s="309">
        <v>3.95E-2</v>
      </c>
      <c r="H44" s="309">
        <v>3.6499999999999998E-2</v>
      </c>
      <c r="I44" s="309">
        <v>4.0899999999999999E-2</v>
      </c>
      <c r="J44" s="309">
        <v>3.7900000000000003E-2</v>
      </c>
      <c r="K44" s="309">
        <v>4.07E-2</v>
      </c>
      <c r="L44" s="309">
        <v>3.7699999999999997E-2</v>
      </c>
      <c r="M44" s="309">
        <v>4.0500000000000001E-2</v>
      </c>
      <c r="N44" s="309">
        <v>3.7499999999999999E-2</v>
      </c>
      <c r="O44" s="310">
        <v>3.95E-2</v>
      </c>
      <c r="P44" s="311">
        <v>3.7900000000000003E-2</v>
      </c>
    </row>
    <row r="45" spans="1:16" x14ac:dyDescent="0.25">
      <c r="A45" s="307">
        <v>45901</v>
      </c>
      <c r="B45" s="308">
        <v>3.8800000000000001E-2</v>
      </c>
      <c r="C45" s="309">
        <v>4.0800000000000003E-2</v>
      </c>
      <c r="D45" s="309">
        <v>3.78E-2</v>
      </c>
      <c r="E45" s="309">
        <v>3.9800000000000002E-2</v>
      </c>
      <c r="F45" s="309">
        <v>3.6799999999999999E-2</v>
      </c>
      <c r="G45" s="309">
        <v>3.95E-2</v>
      </c>
      <c r="H45" s="309">
        <v>3.6499999999999998E-2</v>
      </c>
      <c r="I45" s="309">
        <v>4.0899999999999999E-2</v>
      </c>
      <c r="J45" s="309">
        <v>3.7900000000000003E-2</v>
      </c>
      <c r="K45" s="309">
        <v>4.0300000000000002E-2</v>
      </c>
      <c r="L45" s="309">
        <v>3.73E-2</v>
      </c>
      <c r="M45" s="309">
        <v>4.0500000000000001E-2</v>
      </c>
      <c r="N45" s="309">
        <v>3.7499999999999999E-2</v>
      </c>
      <c r="O45" s="310">
        <v>3.95E-2</v>
      </c>
      <c r="P45" s="311">
        <v>3.7900000000000003E-2</v>
      </c>
    </row>
    <row r="46" spans="1:16" x14ac:dyDescent="0.25">
      <c r="A46" s="307">
        <v>45902</v>
      </c>
      <c r="B46" s="308">
        <v>3.8900000000000004E-2</v>
      </c>
      <c r="C46" s="309">
        <v>4.0800000000000003E-2</v>
      </c>
      <c r="D46" s="309">
        <v>3.78E-2</v>
      </c>
      <c r="E46" s="309">
        <v>3.9800000000000002E-2</v>
      </c>
      <c r="F46" s="309">
        <v>3.6799999999999999E-2</v>
      </c>
      <c r="G46" s="309">
        <v>3.95E-2</v>
      </c>
      <c r="H46" s="309">
        <v>3.6499999999999998E-2</v>
      </c>
      <c r="I46" s="309">
        <v>4.0899999999999999E-2</v>
      </c>
      <c r="J46" s="309">
        <v>3.7900000000000003E-2</v>
      </c>
      <c r="K46" s="309">
        <v>4.07E-2</v>
      </c>
      <c r="L46" s="309">
        <v>3.7699999999999997E-2</v>
      </c>
      <c r="M46" s="309">
        <v>4.0500000000000001E-2</v>
      </c>
      <c r="N46" s="309">
        <v>3.7499999999999999E-2</v>
      </c>
      <c r="O46" s="310">
        <v>3.95E-2</v>
      </c>
      <c r="P46" s="311">
        <v>3.7900000000000003E-2</v>
      </c>
    </row>
    <row r="47" spans="1:16" x14ac:dyDescent="0.25">
      <c r="A47" s="307">
        <v>45903</v>
      </c>
      <c r="B47" s="308">
        <v>3.8900000000000004E-2</v>
      </c>
      <c r="C47" s="309">
        <v>4.0800000000000003E-2</v>
      </c>
      <c r="D47" s="309">
        <v>3.78E-2</v>
      </c>
      <c r="E47" s="309">
        <v>4.0099999999999997E-2</v>
      </c>
      <c r="F47" s="309">
        <v>3.7100000000000001E-2</v>
      </c>
      <c r="G47" s="309">
        <v>3.95E-2</v>
      </c>
      <c r="H47" s="309">
        <v>3.6499999999999998E-2</v>
      </c>
      <c r="I47" s="309">
        <v>4.0899999999999999E-2</v>
      </c>
      <c r="J47" s="309">
        <v>3.7900000000000003E-2</v>
      </c>
      <c r="K47" s="309">
        <v>4.0300000000000002E-2</v>
      </c>
      <c r="L47" s="309">
        <v>3.73E-2</v>
      </c>
      <c r="M47" s="309">
        <v>4.0500000000000001E-2</v>
      </c>
      <c r="N47" s="309">
        <v>3.7499999999999999E-2</v>
      </c>
      <c r="O47" s="310">
        <v>3.95E-2</v>
      </c>
      <c r="P47" s="311">
        <v>3.7900000000000003E-2</v>
      </c>
    </row>
    <row r="48" spans="1:16" x14ac:dyDescent="0.25">
      <c r="A48" s="307">
        <v>45904</v>
      </c>
      <c r="B48" s="308">
        <v>3.8900000000000004E-2</v>
      </c>
      <c r="C48" s="309">
        <v>4.0800000000000003E-2</v>
      </c>
      <c r="D48" s="309">
        <v>3.78E-2</v>
      </c>
      <c r="E48" s="309">
        <v>4.0099999999999997E-2</v>
      </c>
      <c r="F48" s="309">
        <v>3.7100000000000001E-2</v>
      </c>
      <c r="G48" s="309">
        <v>3.95E-2</v>
      </c>
      <c r="H48" s="309">
        <v>3.6499999999999998E-2</v>
      </c>
      <c r="I48" s="309">
        <v>4.0899999999999999E-2</v>
      </c>
      <c r="J48" s="309">
        <v>3.7900000000000003E-2</v>
      </c>
      <c r="K48" s="309">
        <v>4.0300000000000002E-2</v>
      </c>
      <c r="L48" s="309">
        <v>3.73E-2</v>
      </c>
      <c r="M48" s="309">
        <v>4.0500000000000001E-2</v>
      </c>
      <c r="N48" s="309">
        <v>3.7499999999999999E-2</v>
      </c>
      <c r="O48" s="310">
        <v>3.95E-2</v>
      </c>
      <c r="P48" s="311">
        <v>3.7900000000000003E-2</v>
      </c>
    </row>
    <row r="49" spans="1:16" x14ac:dyDescent="0.25">
      <c r="A49" s="307">
        <v>45908</v>
      </c>
      <c r="B49" s="308">
        <v>3.8900000000000004E-2</v>
      </c>
      <c r="C49" s="309">
        <v>4.0800000000000003E-2</v>
      </c>
      <c r="D49" s="309">
        <v>3.78E-2</v>
      </c>
      <c r="E49" s="309">
        <v>4.0099999999999997E-2</v>
      </c>
      <c r="F49" s="309">
        <v>3.7100000000000001E-2</v>
      </c>
      <c r="G49" s="309">
        <v>3.95E-2</v>
      </c>
      <c r="H49" s="309">
        <v>3.6499999999999998E-2</v>
      </c>
      <c r="I49" s="309">
        <v>4.0899999999999999E-2</v>
      </c>
      <c r="J49" s="309">
        <v>3.7900000000000003E-2</v>
      </c>
      <c r="K49" s="309">
        <v>4.0300000000000002E-2</v>
      </c>
      <c r="L49" s="309">
        <v>3.73E-2</v>
      </c>
      <c r="M49" s="309">
        <v>4.0500000000000001E-2</v>
      </c>
      <c r="N49" s="309">
        <v>3.7499999999999999E-2</v>
      </c>
      <c r="O49" s="310">
        <v>3.95E-2</v>
      </c>
      <c r="P49" s="311">
        <v>3.7900000000000003E-2</v>
      </c>
    </row>
    <row r="50" spans="1:16" x14ac:dyDescent="0.25">
      <c r="A50" s="307">
        <v>45909</v>
      </c>
      <c r="B50" s="308">
        <v>3.8900000000000004E-2</v>
      </c>
      <c r="C50" s="309">
        <v>4.0800000000000003E-2</v>
      </c>
      <c r="D50" s="309">
        <v>3.78E-2</v>
      </c>
      <c r="E50" s="309">
        <v>4.0099999999999997E-2</v>
      </c>
      <c r="F50" s="309">
        <v>3.7100000000000001E-2</v>
      </c>
      <c r="G50" s="309">
        <v>3.95E-2</v>
      </c>
      <c r="H50" s="309">
        <v>3.6499999999999998E-2</v>
      </c>
      <c r="I50" s="309">
        <v>4.0899999999999999E-2</v>
      </c>
      <c r="J50" s="309">
        <v>3.7900000000000003E-2</v>
      </c>
      <c r="K50" s="309">
        <v>4.0300000000000002E-2</v>
      </c>
      <c r="L50" s="309">
        <v>3.73E-2</v>
      </c>
      <c r="M50" s="309">
        <v>4.0500000000000001E-2</v>
      </c>
      <c r="N50" s="309">
        <v>3.7499999999999999E-2</v>
      </c>
      <c r="O50" s="310">
        <v>3.95E-2</v>
      </c>
      <c r="P50" s="311">
        <v>3.7900000000000003E-2</v>
      </c>
    </row>
    <row r="51" spans="1:16" x14ac:dyDescent="0.25">
      <c r="A51" s="307">
        <v>45910</v>
      </c>
      <c r="B51" s="308">
        <v>3.8900000000000004E-2</v>
      </c>
      <c r="C51" s="309">
        <v>4.0800000000000003E-2</v>
      </c>
      <c r="D51" s="309">
        <v>3.78E-2</v>
      </c>
      <c r="E51" s="309">
        <v>4.0099999999999997E-2</v>
      </c>
      <c r="F51" s="309">
        <v>3.7100000000000001E-2</v>
      </c>
      <c r="G51" s="309">
        <v>3.95E-2</v>
      </c>
      <c r="H51" s="309">
        <v>3.6499999999999998E-2</v>
      </c>
      <c r="I51" s="309">
        <v>4.0899999999999999E-2</v>
      </c>
      <c r="J51" s="309">
        <v>3.7900000000000003E-2</v>
      </c>
      <c r="K51" s="309">
        <v>4.0300000000000002E-2</v>
      </c>
      <c r="L51" s="309">
        <v>3.73E-2</v>
      </c>
      <c r="M51" s="309">
        <v>4.0500000000000001E-2</v>
      </c>
      <c r="N51" s="309">
        <v>3.7499999999999999E-2</v>
      </c>
      <c r="O51" s="310">
        <v>3.95E-2</v>
      </c>
      <c r="P51" s="311">
        <v>3.7900000000000003E-2</v>
      </c>
    </row>
    <row r="52" spans="1:16" x14ac:dyDescent="0.25">
      <c r="A52" s="307">
        <v>45911</v>
      </c>
      <c r="B52" s="308">
        <v>3.8900000000000004E-2</v>
      </c>
      <c r="C52" s="309">
        <v>4.0800000000000003E-2</v>
      </c>
      <c r="D52" s="309">
        <v>3.78E-2</v>
      </c>
      <c r="E52" s="309">
        <v>4.0099999999999997E-2</v>
      </c>
      <c r="F52" s="309">
        <v>3.7100000000000001E-2</v>
      </c>
      <c r="G52" s="309">
        <v>3.95E-2</v>
      </c>
      <c r="H52" s="309">
        <v>3.6499999999999998E-2</v>
      </c>
      <c r="I52" s="309">
        <v>4.0899999999999999E-2</v>
      </c>
      <c r="J52" s="309">
        <v>3.7900000000000003E-2</v>
      </c>
      <c r="K52" s="309">
        <v>4.0300000000000002E-2</v>
      </c>
      <c r="L52" s="309">
        <v>3.73E-2</v>
      </c>
      <c r="M52" s="309">
        <v>4.0500000000000001E-2</v>
      </c>
      <c r="N52" s="309">
        <v>3.7499999999999999E-2</v>
      </c>
      <c r="O52" s="310">
        <v>3.95E-2</v>
      </c>
      <c r="P52" s="311">
        <v>3.7900000000000003E-2</v>
      </c>
    </row>
    <row r="53" spans="1:16" x14ac:dyDescent="0.25">
      <c r="A53" s="307">
        <v>45912</v>
      </c>
      <c r="B53" s="308">
        <v>3.8900000000000004E-2</v>
      </c>
      <c r="C53" s="309">
        <v>4.0800000000000003E-2</v>
      </c>
      <c r="D53" s="309">
        <v>3.78E-2</v>
      </c>
      <c r="E53" s="309">
        <v>4.0099999999999997E-2</v>
      </c>
      <c r="F53" s="309">
        <v>3.7100000000000001E-2</v>
      </c>
      <c r="G53" s="309">
        <v>3.95E-2</v>
      </c>
      <c r="H53" s="309">
        <v>3.6499999999999998E-2</v>
      </c>
      <c r="I53" s="309">
        <v>4.0899999999999999E-2</v>
      </c>
      <c r="J53" s="309">
        <v>3.7900000000000003E-2</v>
      </c>
      <c r="K53" s="309">
        <v>4.0300000000000002E-2</v>
      </c>
      <c r="L53" s="309">
        <v>3.73E-2</v>
      </c>
      <c r="M53" s="309">
        <v>4.0500000000000001E-2</v>
      </c>
      <c r="N53" s="309">
        <v>3.7499999999999999E-2</v>
      </c>
      <c r="O53" s="310">
        <v>3.95E-2</v>
      </c>
      <c r="P53" s="311">
        <v>3.7900000000000003E-2</v>
      </c>
    </row>
    <row r="54" spans="1:16" x14ac:dyDescent="0.25">
      <c r="A54" s="307">
        <v>45915</v>
      </c>
      <c r="B54" s="308">
        <v>3.8900000000000004E-2</v>
      </c>
      <c r="C54" s="309">
        <v>4.0800000000000003E-2</v>
      </c>
      <c r="D54" s="309">
        <v>3.78E-2</v>
      </c>
      <c r="E54" s="309">
        <v>4.0099999999999997E-2</v>
      </c>
      <c r="F54" s="309">
        <v>3.7100000000000001E-2</v>
      </c>
      <c r="G54" s="309">
        <v>3.95E-2</v>
      </c>
      <c r="H54" s="309">
        <v>3.6499999999999998E-2</v>
      </c>
      <c r="I54" s="309">
        <v>4.0899999999999999E-2</v>
      </c>
      <c r="J54" s="309">
        <v>3.7900000000000003E-2</v>
      </c>
      <c r="K54" s="309">
        <v>4.0300000000000002E-2</v>
      </c>
      <c r="L54" s="309">
        <v>3.73E-2</v>
      </c>
      <c r="M54" s="309">
        <v>4.0500000000000001E-2</v>
      </c>
      <c r="N54" s="309">
        <v>3.7499999999999999E-2</v>
      </c>
      <c r="O54" s="310">
        <v>3.95E-2</v>
      </c>
      <c r="P54" s="311">
        <v>3.7900000000000003E-2</v>
      </c>
    </row>
    <row r="55" spans="1:16" x14ac:dyDescent="0.25">
      <c r="A55" s="307">
        <v>45916</v>
      </c>
      <c r="B55" s="308">
        <v>3.8900000000000004E-2</v>
      </c>
      <c r="C55" s="309">
        <v>4.0899999999999999E-2</v>
      </c>
      <c r="D55" s="309">
        <v>3.7900000000000003E-2</v>
      </c>
      <c r="E55" s="309">
        <v>0.04</v>
      </c>
      <c r="F55" s="309">
        <v>3.7000000000000005E-2</v>
      </c>
      <c r="G55" s="309">
        <v>3.95E-2</v>
      </c>
      <c r="H55" s="309">
        <v>3.6499999999999998E-2</v>
      </c>
      <c r="I55" s="309">
        <v>4.1399999999999999E-2</v>
      </c>
      <c r="J55" s="309">
        <v>3.8399999999999997E-2</v>
      </c>
      <c r="K55" s="309">
        <v>4.0300000000000002E-2</v>
      </c>
      <c r="L55" s="309">
        <v>3.73E-2</v>
      </c>
      <c r="M55" s="309">
        <v>4.0500000000000001E-2</v>
      </c>
      <c r="N55" s="309">
        <v>3.7499999999999999E-2</v>
      </c>
      <c r="O55" s="310">
        <v>3.95E-2</v>
      </c>
      <c r="P55" s="311">
        <v>3.8399999999999997E-2</v>
      </c>
    </row>
    <row r="56" spans="1:16" x14ac:dyDescent="0.25">
      <c r="A56" s="307">
        <v>45917</v>
      </c>
      <c r="B56" s="308">
        <v>3.8900000000000004E-2</v>
      </c>
      <c r="C56" s="309">
        <v>4.0899999999999999E-2</v>
      </c>
      <c r="D56" s="309">
        <v>3.7900000000000003E-2</v>
      </c>
      <c r="E56" s="309">
        <v>0.04</v>
      </c>
      <c r="F56" s="309">
        <v>3.7000000000000005E-2</v>
      </c>
      <c r="G56" s="309">
        <v>3.95E-2</v>
      </c>
      <c r="H56" s="309">
        <v>3.6499999999999998E-2</v>
      </c>
      <c r="I56" s="309">
        <v>4.1399999999999999E-2</v>
      </c>
      <c r="J56" s="309">
        <v>3.8399999999999997E-2</v>
      </c>
      <c r="K56" s="309">
        <v>4.0300000000000002E-2</v>
      </c>
      <c r="L56" s="309">
        <v>3.73E-2</v>
      </c>
      <c r="M56" s="309">
        <v>4.0500000000000001E-2</v>
      </c>
      <c r="N56" s="309">
        <v>3.7499999999999999E-2</v>
      </c>
      <c r="O56" s="310">
        <v>3.95E-2</v>
      </c>
      <c r="P56" s="311">
        <v>3.8399999999999997E-2</v>
      </c>
    </row>
    <row r="57" spans="1:16" x14ac:dyDescent="0.25">
      <c r="A57" s="307">
        <v>45918</v>
      </c>
      <c r="B57" s="308">
        <v>3.8900000000000004E-2</v>
      </c>
      <c r="C57" s="309">
        <v>4.0899999999999999E-2</v>
      </c>
      <c r="D57" s="309">
        <v>3.7900000000000003E-2</v>
      </c>
      <c r="E57" s="309">
        <v>0.04</v>
      </c>
      <c r="F57" s="309">
        <v>3.7000000000000005E-2</v>
      </c>
      <c r="G57" s="309">
        <v>3.95E-2</v>
      </c>
      <c r="H57" s="309">
        <v>3.6499999999999998E-2</v>
      </c>
      <c r="I57" s="309">
        <v>4.1399999999999999E-2</v>
      </c>
      <c r="J57" s="309">
        <v>3.8399999999999997E-2</v>
      </c>
      <c r="K57" s="309">
        <v>4.0300000000000002E-2</v>
      </c>
      <c r="L57" s="309">
        <v>3.73E-2</v>
      </c>
      <c r="M57" s="309">
        <v>4.0500000000000001E-2</v>
      </c>
      <c r="N57" s="309">
        <v>3.7499999999999999E-2</v>
      </c>
      <c r="O57" s="310">
        <v>3.95E-2</v>
      </c>
      <c r="P57" s="311">
        <v>3.8399999999999997E-2</v>
      </c>
    </row>
    <row r="58" spans="1:16" x14ac:dyDescent="0.25">
      <c r="A58" s="307">
        <v>45919</v>
      </c>
      <c r="B58" s="308">
        <v>3.8900000000000004E-2</v>
      </c>
      <c r="C58" s="309">
        <v>4.0899999999999999E-2</v>
      </c>
      <c r="D58" s="309">
        <v>3.7900000000000003E-2</v>
      </c>
      <c r="E58" s="309">
        <v>0.04</v>
      </c>
      <c r="F58" s="309">
        <v>3.7000000000000005E-2</v>
      </c>
      <c r="G58" s="309">
        <v>3.95E-2</v>
      </c>
      <c r="H58" s="309">
        <v>3.6499999999999998E-2</v>
      </c>
      <c r="I58" s="309">
        <v>4.1399999999999999E-2</v>
      </c>
      <c r="J58" s="309">
        <v>3.8399999999999997E-2</v>
      </c>
      <c r="K58" s="309">
        <v>4.0300000000000002E-2</v>
      </c>
      <c r="L58" s="309">
        <v>3.73E-2</v>
      </c>
      <c r="M58" s="309">
        <v>4.0500000000000001E-2</v>
      </c>
      <c r="N58" s="309">
        <v>3.7499999999999999E-2</v>
      </c>
      <c r="O58" s="310">
        <v>3.95E-2</v>
      </c>
      <c r="P58" s="311">
        <v>3.8399999999999997E-2</v>
      </c>
    </row>
    <row r="59" spans="1:16" x14ac:dyDescent="0.25">
      <c r="A59" s="307">
        <v>45922</v>
      </c>
      <c r="B59" s="308">
        <v>3.9600000000000003E-2</v>
      </c>
      <c r="C59" s="309">
        <v>4.2000000000000003E-2</v>
      </c>
      <c r="D59" s="309">
        <v>3.9E-2</v>
      </c>
      <c r="E59" s="309" t="s">
        <v>137</v>
      </c>
      <c r="F59" s="309">
        <v>3.73E-2</v>
      </c>
      <c r="G59" s="309">
        <v>3.95E-2</v>
      </c>
      <c r="H59" s="309">
        <v>3.6499999999999998E-2</v>
      </c>
      <c r="I59" s="309">
        <v>4.1399999999999999E-2</v>
      </c>
      <c r="J59" s="309">
        <v>3.8399999999999997E-2</v>
      </c>
      <c r="K59" s="309">
        <v>4.2000000000000003E-2</v>
      </c>
      <c r="L59" s="309">
        <v>3.9E-2</v>
      </c>
      <c r="M59" s="309">
        <v>4.1500000000000002E-2</v>
      </c>
      <c r="N59" s="309">
        <v>3.85E-2</v>
      </c>
      <c r="O59" s="310">
        <v>3.95E-2</v>
      </c>
      <c r="P59" s="311">
        <v>3.9E-2</v>
      </c>
    </row>
    <row r="60" spans="1:16" x14ac:dyDescent="0.25">
      <c r="A60" s="307">
        <v>45923</v>
      </c>
      <c r="B60" s="308">
        <v>3.9600000000000003E-2</v>
      </c>
      <c r="C60" s="309">
        <v>4.2000000000000003E-2</v>
      </c>
      <c r="D60" s="309">
        <v>3.9E-2</v>
      </c>
      <c r="E60" s="309" t="s">
        <v>137</v>
      </c>
      <c r="F60" s="309">
        <v>3.73E-2</v>
      </c>
      <c r="G60" s="309">
        <v>3.95E-2</v>
      </c>
      <c r="H60" s="309">
        <v>3.6499999999999998E-2</v>
      </c>
      <c r="I60" s="309">
        <v>4.1399999999999999E-2</v>
      </c>
      <c r="J60" s="309">
        <v>3.8399999999999997E-2</v>
      </c>
      <c r="K60" s="309">
        <v>4.2000000000000003E-2</v>
      </c>
      <c r="L60" s="309">
        <v>3.9E-2</v>
      </c>
      <c r="M60" s="309">
        <v>4.1500000000000002E-2</v>
      </c>
      <c r="N60" s="309">
        <v>3.85E-2</v>
      </c>
      <c r="O60" s="310">
        <v>3.95E-2</v>
      </c>
      <c r="P60" s="311">
        <v>3.9E-2</v>
      </c>
    </row>
    <row r="61" spans="1:16" x14ac:dyDescent="0.25">
      <c r="A61" s="307">
        <v>45924</v>
      </c>
      <c r="B61" s="308">
        <v>3.9800000000000002E-2</v>
      </c>
      <c r="C61" s="309">
        <v>4.2000000000000003E-2</v>
      </c>
      <c r="D61" s="309">
        <v>3.9E-2</v>
      </c>
      <c r="E61" s="309" t="s">
        <v>137</v>
      </c>
      <c r="F61" s="309">
        <v>3.73E-2</v>
      </c>
      <c r="G61" s="309">
        <v>4.0500000000000001E-2</v>
      </c>
      <c r="H61" s="309">
        <v>3.7499999999999999E-2</v>
      </c>
      <c r="I61" s="309">
        <v>4.1399999999999999E-2</v>
      </c>
      <c r="J61" s="309">
        <v>3.8399999999999997E-2</v>
      </c>
      <c r="K61" s="309">
        <v>4.2000000000000003E-2</v>
      </c>
      <c r="L61" s="309">
        <v>3.9E-2</v>
      </c>
      <c r="M61" s="309">
        <v>4.1500000000000002E-2</v>
      </c>
      <c r="N61" s="309">
        <v>3.85E-2</v>
      </c>
      <c r="O61" s="310">
        <v>4.0300000000000002E-2</v>
      </c>
      <c r="P61" s="311">
        <v>3.9E-2</v>
      </c>
    </row>
    <row r="62" spans="1:16" x14ac:dyDescent="0.25">
      <c r="A62" s="307">
        <v>45925</v>
      </c>
      <c r="B62" s="308">
        <v>3.9899999999999998E-2</v>
      </c>
      <c r="C62" s="309">
        <v>4.2000000000000003E-2</v>
      </c>
      <c r="D62" s="309">
        <v>3.9E-2</v>
      </c>
      <c r="E62" s="309">
        <v>4.1000000000000002E-2</v>
      </c>
      <c r="F62" s="309">
        <v>3.7999999999999999E-2</v>
      </c>
      <c r="G62" s="309">
        <v>4.0500000000000001E-2</v>
      </c>
      <c r="H62" s="309">
        <v>3.7499999999999999E-2</v>
      </c>
      <c r="I62" s="309">
        <v>4.1399999999999999E-2</v>
      </c>
      <c r="J62" s="309">
        <v>3.8399999999999997E-2</v>
      </c>
      <c r="K62" s="309">
        <v>4.2000000000000003E-2</v>
      </c>
      <c r="L62" s="309">
        <v>3.9E-2</v>
      </c>
      <c r="M62" s="309">
        <v>4.1500000000000002E-2</v>
      </c>
      <c r="N62" s="309">
        <v>3.85E-2</v>
      </c>
      <c r="O62" s="310">
        <v>4.0500000000000001E-2</v>
      </c>
      <c r="P62" s="311">
        <v>3.9E-2</v>
      </c>
    </row>
    <row r="63" spans="1:16" x14ac:dyDescent="0.25">
      <c r="A63" s="307">
        <v>45926</v>
      </c>
      <c r="B63" s="308">
        <v>3.9899999999999998E-2</v>
      </c>
      <c r="C63" s="309">
        <v>4.2000000000000003E-2</v>
      </c>
      <c r="D63" s="309">
        <v>3.9E-2</v>
      </c>
      <c r="E63" s="309">
        <v>4.1000000000000002E-2</v>
      </c>
      <c r="F63" s="309">
        <v>3.7999999999999999E-2</v>
      </c>
      <c r="G63" s="309">
        <v>4.0500000000000001E-2</v>
      </c>
      <c r="H63" s="309">
        <v>3.7499999999999999E-2</v>
      </c>
      <c r="I63" s="309">
        <v>4.1399999999999999E-2</v>
      </c>
      <c r="J63" s="309">
        <v>3.8399999999999997E-2</v>
      </c>
      <c r="K63" s="309">
        <v>4.2000000000000003E-2</v>
      </c>
      <c r="L63" s="309">
        <v>3.9E-2</v>
      </c>
      <c r="M63" s="309">
        <v>4.1500000000000002E-2</v>
      </c>
      <c r="N63" s="309">
        <v>3.85E-2</v>
      </c>
      <c r="O63" s="310">
        <v>4.0500000000000001E-2</v>
      </c>
      <c r="P63" s="311">
        <v>3.9E-2</v>
      </c>
    </row>
    <row r="64" spans="1:16" x14ac:dyDescent="0.25">
      <c r="A64" s="307">
        <v>45929</v>
      </c>
      <c r="B64" s="308">
        <v>3.9899999999999998E-2</v>
      </c>
      <c r="C64" s="309">
        <v>4.2000000000000003E-2</v>
      </c>
      <c r="D64" s="309">
        <v>3.9E-2</v>
      </c>
      <c r="E64" s="309">
        <v>4.1000000000000002E-2</v>
      </c>
      <c r="F64" s="309">
        <v>3.7999999999999999E-2</v>
      </c>
      <c r="G64" s="309">
        <v>4.0500000000000001E-2</v>
      </c>
      <c r="H64" s="309">
        <v>3.7499999999999999E-2</v>
      </c>
      <c r="I64" s="309">
        <v>4.1399999999999999E-2</v>
      </c>
      <c r="J64" s="309">
        <v>3.8399999999999997E-2</v>
      </c>
      <c r="K64" s="309">
        <v>4.2000000000000003E-2</v>
      </c>
      <c r="L64" s="309">
        <v>3.9E-2</v>
      </c>
      <c r="M64" s="309">
        <v>4.1500000000000002E-2</v>
      </c>
      <c r="N64" s="309">
        <v>3.85E-2</v>
      </c>
      <c r="O64" s="310">
        <v>4.0500000000000001E-2</v>
      </c>
      <c r="P64" s="311">
        <v>3.9E-2</v>
      </c>
    </row>
    <row r="65" spans="1:16" x14ac:dyDescent="0.25">
      <c r="A65" s="307">
        <v>45930</v>
      </c>
      <c r="B65" s="308">
        <v>0.04</v>
      </c>
      <c r="C65" s="309">
        <v>4.2000000000000003E-2</v>
      </c>
      <c r="D65" s="309">
        <v>3.9E-2</v>
      </c>
      <c r="E65" s="309">
        <v>4.1000000000000002E-2</v>
      </c>
      <c r="F65" s="309">
        <v>3.7999999999999999E-2</v>
      </c>
      <c r="G65" s="309">
        <v>4.0500000000000001E-2</v>
      </c>
      <c r="H65" s="309">
        <v>3.7499999999999999E-2</v>
      </c>
      <c r="I65" s="309">
        <v>4.2000000000000003E-2</v>
      </c>
      <c r="J65" s="309">
        <v>3.9E-2</v>
      </c>
      <c r="K65" s="309">
        <v>4.2000000000000003E-2</v>
      </c>
      <c r="L65" s="309">
        <v>3.9E-2</v>
      </c>
      <c r="M65" s="309">
        <v>4.1500000000000002E-2</v>
      </c>
      <c r="N65" s="309">
        <v>3.85E-2</v>
      </c>
      <c r="O65" s="310">
        <v>4.0500000000000001E-2</v>
      </c>
      <c r="P65" s="311">
        <v>3.9E-2</v>
      </c>
    </row>
    <row r="66" spans="1:16" x14ac:dyDescent="0.25">
      <c r="A66" s="307">
        <v>45931</v>
      </c>
      <c r="B66" s="308">
        <v>3.9899999999999998E-2</v>
      </c>
      <c r="C66" s="309">
        <v>4.2000000000000003E-2</v>
      </c>
      <c r="D66" s="309">
        <v>3.9E-2</v>
      </c>
      <c r="E66" s="309">
        <v>4.1000000000000002E-2</v>
      </c>
      <c r="F66" s="309">
        <v>3.7999999999999999E-2</v>
      </c>
      <c r="G66" s="309">
        <v>4.0500000000000001E-2</v>
      </c>
      <c r="H66" s="309">
        <v>3.7499999999999999E-2</v>
      </c>
      <c r="I66" s="309">
        <v>4.1399999999999999E-2</v>
      </c>
      <c r="J66" s="309">
        <v>3.8399999999999997E-2</v>
      </c>
      <c r="K66" s="309">
        <v>4.2000000000000003E-2</v>
      </c>
      <c r="L66" s="309">
        <v>3.9E-2</v>
      </c>
      <c r="M66" s="309">
        <v>4.1500000000000002E-2</v>
      </c>
      <c r="N66" s="309">
        <v>3.85E-2</v>
      </c>
      <c r="O66" s="310">
        <v>4.0500000000000001E-2</v>
      </c>
      <c r="P66" s="311">
        <v>3.9E-2</v>
      </c>
    </row>
    <row r="67" spans="1:16" x14ac:dyDescent="0.25">
      <c r="A67" s="307">
        <v>45932</v>
      </c>
      <c r="B67" s="308">
        <v>0.04</v>
      </c>
      <c r="C67" s="309">
        <v>4.2000000000000003E-2</v>
      </c>
      <c r="D67" s="309">
        <v>3.9E-2</v>
      </c>
      <c r="E67" s="309">
        <v>4.1000000000000002E-2</v>
      </c>
      <c r="F67" s="309">
        <v>3.7999999999999999E-2</v>
      </c>
      <c r="G67" s="309">
        <v>4.0500000000000001E-2</v>
      </c>
      <c r="H67" s="309">
        <v>3.7499999999999999E-2</v>
      </c>
      <c r="I67" s="309">
        <v>4.2000000000000003E-2</v>
      </c>
      <c r="J67" s="309">
        <v>3.9E-2</v>
      </c>
      <c r="K67" s="309">
        <v>4.2000000000000003E-2</v>
      </c>
      <c r="L67" s="309">
        <v>3.9E-2</v>
      </c>
      <c r="M67" s="309">
        <v>4.1500000000000002E-2</v>
      </c>
      <c r="N67" s="309">
        <v>3.85E-2</v>
      </c>
      <c r="O67" s="310">
        <v>4.0500000000000001E-2</v>
      </c>
      <c r="P67" s="311">
        <v>3.9E-2</v>
      </c>
    </row>
    <row r="68" spans="1:16" x14ac:dyDescent="0.25">
      <c r="A68" s="307">
        <v>45933</v>
      </c>
      <c r="B68" s="308">
        <v>0.04</v>
      </c>
      <c r="C68" s="309">
        <v>4.2000000000000003E-2</v>
      </c>
      <c r="D68" s="309">
        <v>3.9E-2</v>
      </c>
      <c r="E68" s="309">
        <v>4.1000000000000002E-2</v>
      </c>
      <c r="F68" s="309">
        <v>3.7999999999999999E-2</v>
      </c>
      <c r="G68" s="309">
        <v>4.0500000000000001E-2</v>
      </c>
      <c r="H68" s="309">
        <v>3.7499999999999999E-2</v>
      </c>
      <c r="I68" s="309">
        <v>4.2000000000000003E-2</v>
      </c>
      <c r="J68" s="309">
        <v>3.9E-2</v>
      </c>
      <c r="K68" s="309">
        <v>4.2000000000000003E-2</v>
      </c>
      <c r="L68" s="309">
        <v>3.9E-2</v>
      </c>
      <c r="M68" s="309">
        <v>4.1500000000000002E-2</v>
      </c>
      <c r="N68" s="309">
        <v>3.85E-2</v>
      </c>
      <c r="O68" s="310">
        <v>4.0500000000000001E-2</v>
      </c>
      <c r="P68" s="311">
        <v>3.9E-2</v>
      </c>
    </row>
    <row r="69" spans="1:16" x14ac:dyDescent="0.25">
      <c r="A69" s="307">
        <v>45936</v>
      </c>
      <c r="B69" s="308">
        <v>4.0099999999999997E-2</v>
      </c>
      <c r="C69" s="309">
        <v>4.2500000000000003E-2</v>
      </c>
      <c r="D69" s="309">
        <v>3.95E-2</v>
      </c>
      <c r="E69" s="309">
        <v>4.1100000000000005E-2</v>
      </c>
      <c r="F69" s="309">
        <v>3.8100000000000002E-2</v>
      </c>
      <c r="G69" s="309">
        <v>4.0500000000000001E-2</v>
      </c>
      <c r="H69" s="309">
        <v>3.7499999999999999E-2</v>
      </c>
      <c r="I69" s="309">
        <v>4.2000000000000003E-2</v>
      </c>
      <c r="J69" s="309">
        <v>3.9E-2</v>
      </c>
      <c r="K69" s="309">
        <v>4.2000000000000003E-2</v>
      </c>
      <c r="L69" s="309">
        <v>3.9E-2</v>
      </c>
      <c r="M69" s="309">
        <v>4.1500000000000002E-2</v>
      </c>
      <c r="N69" s="309">
        <v>3.85E-2</v>
      </c>
      <c r="O69" s="310">
        <v>4.0500000000000001E-2</v>
      </c>
      <c r="P69" s="311">
        <v>3.95E-2</v>
      </c>
    </row>
    <row r="70" spans="1:16" x14ac:dyDescent="0.25">
      <c r="A70" s="307">
        <v>45937</v>
      </c>
      <c r="B70" s="308">
        <v>4.0099999999999997E-2</v>
      </c>
      <c r="C70" s="309">
        <v>4.2500000000000003E-2</v>
      </c>
      <c r="D70" s="309">
        <v>3.95E-2</v>
      </c>
      <c r="E70" s="309">
        <v>4.1100000000000005E-2</v>
      </c>
      <c r="F70" s="309">
        <v>3.8100000000000002E-2</v>
      </c>
      <c r="G70" s="309">
        <v>4.0500000000000001E-2</v>
      </c>
      <c r="H70" s="309">
        <v>3.7499999999999999E-2</v>
      </c>
      <c r="I70" s="309">
        <v>4.2000000000000003E-2</v>
      </c>
      <c r="J70" s="309">
        <v>3.9E-2</v>
      </c>
      <c r="K70" s="309">
        <v>4.2000000000000003E-2</v>
      </c>
      <c r="L70" s="309">
        <v>3.9E-2</v>
      </c>
      <c r="M70" s="309">
        <v>4.1500000000000002E-2</v>
      </c>
      <c r="N70" s="309">
        <v>3.85E-2</v>
      </c>
      <c r="O70" s="310">
        <v>4.0500000000000001E-2</v>
      </c>
      <c r="P70" s="311">
        <v>3.95E-2</v>
      </c>
    </row>
    <row r="71" spans="1:16" x14ac:dyDescent="0.25">
      <c r="A71" s="307">
        <v>45938</v>
      </c>
      <c r="B71" s="308">
        <v>4.0300000000000002E-2</v>
      </c>
      <c r="C71" s="309">
        <v>4.2500000000000003E-2</v>
      </c>
      <c r="D71" s="309">
        <v>3.95E-2</v>
      </c>
      <c r="E71" s="309">
        <v>4.1000000000000002E-2</v>
      </c>
      <c r="F71" s="309">
        <v>3.7999999999999999E-2</v>
      </c>
      <c r="G71" s="309">
        <v>4.1000000000000002E-2</v>
      </c>
      <c r="H71" s="309">
        <v>3.7999999999999999E-2</v>
      </c>
      <c r="I71" s="309">
        <v>4.2500000000000003E-2</v>
      </c>
      <c r="J71" s="309">
        <v>3.95E-2</v>
      </c>
      <c r="K71" s="309">
        <v>4.2000000000000003E-2</v>
      </c>
      <c r="L71" s="309">
        <v>3.9E-2</v>
      </c>
      <c r="M71" s="309">
        <v>4.1500000000000002E-2</v>
      </c>
      <c r="N71" s="309">
        <v>3.85E-2</v>
      </c>
      <c r="O71" s="310">
        <v>4.1000000000000002E-2</v>
      </c>
      <c r="P71" s="311">
        <v>3.95E-2</v>
      </c>
    </row>
    <row r="72" spans="1:16" x14ac:dyDescent="0.25">
      <c r="A72" s="307">
        <v>45939</v>
      </c>
      <c r="B72" s="308">
        <v>4.0300000000000002E-2</v>
      </c>
      <c r="C72" s="309">
        <v>4.2500000000000003E-2</v>
      </c>
      <c r="D72" s="309">
        <v>3.95E-2</v>
      </c>
      <c r="E72" s="309">
        <v>4.1000000000000002E-2</v>
      </c>
      <c r="F72" s="309">
        <v>3.7999999999999999E-2</v>
      </c>
      <c r="G72" s="309">
        <v>4.1000000000000002E-2</v>
      </c>
      <c r="H72" s="309">
        <v>3.7999999999999999E-2</v>
      </c>
      <c r="I72" s="309">
        <v>4.2500000000000003E-2</v>
      </c>
      <c r="J72" s="309">
        <v>3.95E-2</v>
      </c>
      <c r="K72" s="309">
        <v>4.2000000000000003E-2</v>
      </c>
      <c r="L72" s="309">
        <v>3.9E-2</v>
      </c>
      <c r="M72" s="309">
        <v>4.1500000000000002E-2</v>
      </c>
      <c r="N72" s="309">
        <v>3.85E-2</v>
      </c>
      <c r="O72" s="310">
        <v>4.1000000000000002E-2</v>
      </c>
      <c r="P72" s="311">
        <v>3.95E-2</v>
      </c>
    </row>
    <row r="73" spans="1:16" x14ac:dyDescent="0.25">
      <c r="A73" s="307">
        <v>45940</v>
      </c>
      <c r="B73" s="308">
        <v>4.0300000000000002E-2</v>
      </c>
      <c r="C73" s="309">
        <v>4.2500000000000003E-2</v>
      </c>
      <c r="D73" s="309">
        <v>3.95E-2</v>
      </c>
      <c r="E73" s="309">
        <v>4.1000000000000002E-2</v>
      </c>
      <c r="F73" s="309">
        <v>3.7999999999999999E-2</v>
      </c>
      <c r="G73" s="309">
        <v>4.1000000000000002E-2</v>
      </c>
      <c r="H73" s="309">
        <v>3.7999999999999999E-2</v>
      </c>
      <c r="I73" s="309">
        <v>4.2500000000000003E-2</v>
      </c>
      <c r="J73" s="309">
        <v>3.95E-2</v>
      </c>
      <c r="K73" s="309">
        <v>4.2500000000000003E-2</v>
      </c>
      <c r="L73" s="309">
        <v>3.95E-2</v>
      </c>
      <c r="M73" s="309">
        <v>4.1500000000000002E-2</v>
      </c>
      <c r="N73" s="309">
        <v>3.85E-2</v>
      </c>
      <c r="O73" s="310">
        <v>4.1000000000000002E-2</v>
      </c>
      <c r="P73" s="311">
        <v>3.95E-2</v>
      </c>
    </row>
    <row r="74" spans="1:16" x14ac:dyDescent="0.25">
      <c r="A74" s="307">
        <v>45943</v>
      </c>
      <c r="B74" s="308">
        <v>4.0300000000000002E-2</v>
      </c>
      <c r="C74" s="309">
        <v>4.2500000000000003E-2</v>
      </c>
      <c r="D74" s="309">
        <v>3.95E-2</v>
      </c>
      <c r="E74" s="309">
        <v>4.1000000000000002E-2</v>
      </c>
      <c r="F74" s="309">
        <v>3.7999999999999999E-2</v>
      </c>
      <c r="G74" s="309">
        <v>4.1000000000000002E-2</v>
      </c>
      <c r="H74" s="309">
        <v>3.7999999999999999E-2</v>
      </c>
      <c r="I74" s="309">
        <v>4.2500000000000003E-2</v>
      </c>
      <c r="J74" s="309">
        <v>3.95E-2</v>
      </c>
      <c r="K74" s="309">
        <v>4.2500000000000003E-2</v>
      </c>
      <c r="L74" s="309">
        <v>3.95E-2</v>
      </c>
      <c r="M74" s="309">
        <v>4.1500000000000002E-2</v>
      </c>
      <c r="N74" s="309">
        <v>3.85E-2</v>
      </c>
      <c r="O74" s="310">
        <v>4.1000000000000002E-2</v>
      </c>
      <c r="P74" s="311">
        <v>3.95E-2</v>
      </c>
    </row>
    <row r="75" spans="1:16" x14ac:dyDescent="0.25">
      <c r="A75" s="307">
        <v>45944</v>
      </c>
      <c r="B75" s="308">
        <v>4.0300000000000002E-2</v>
      </c>
      <c r="C75" s="309">
        <v>4.2500000000000003E-2</v>
      </c>
      <c r="D75" s="309">
        <v>3.95E-2</v>
      </c>
      <c r="E75" s="309">
        <v>4.1000000000000002E-2</v>
      </c>
      <c r="F75" s="309">
        <v>3.7999999999999999E-2</v>
      </c>
      <c r="G75" s="309">
        <v>4.1000000000000002E-2</v>
      </c>
      <c r="H75" s="309">
        <v>3.7999999999999999E-2</v>
      </c>
      <c r="I75" s="309">
        <v>4.2500000000000003E-2</v>
      </c>
      <c r="J75" s="309">
        <v>3.95E-2</v>
      </c>
      <c r="K75" s="313">
        <v>4.2000000000000003E-2</v>
      </c>
      <c r="L75" s="313">
        <v>3.9E-2</v>
      </c>
      <c r="M75" s="309">
        <v>4.1500000000000002E-2</v>
      </c>
      <c r="N75" s="309">
        <v>3.85E-2</v>
      </c>
      <c r="O75" s="310">
        <v>4.1000000000000002E-2</v>
      </c>
      <c r="P75" s="311">
        <v>3.95E-2</v>
      </c>
    </row>
    <row r="76" spans="1:16" x14ac:dyDescent="0.25">
      <c r="A76" s="307">
        <v>45945</v>
      </c>
      <c r="B76" s="308">
        <v>4.07E-2</v>
      </c>
      <c r="C76" s="309">
        <v>4.2500000000000003E-2</v>
      </c>
      <c r="D76" s="309">
        <v>3.95E-2</v>
      </c>
      <c r="E76" s="309">
        <v>4.1500000000000002E-2</v>
      </c>
      <c r="F76" s="309">
        <v>3.85E-2</v>
      </c>
      <c r="G76" s="309">
        <v>4.1000000000000002E-2</v>
      </c>
      <c r="H76" s="309">
        <v>3.7999999999999999E-2</v>
      </c>
      <c r="I76" s="309">
        <v>4.2999999999999997E-2</v>
      </c>
      <c r="J76" s="309">
        <v>0.04</v>
      </c>
      <c r="K76" s="309">
        <v>4.2000000000000003E-2</v>
      </c>
      <c r="L76" s="309">
        <v>3.9E-2</v>
      </c>
      <c r="M76" s="309">
        <v>4.2999999999999997E-2</v>
      </c>
      <c r="N76" s="309">
        <v>0.04</v>
      </c>
      <c r="O76" s="310">
        <v>4.0999999999999995E-2</v>
      </c>
      <c r="P76" s="311">
        <v>0.04</v>
      </c>
    </row>
    <row r="77" spans="1:16" x14ac:dyDescent="0.25">
      <c r="A77" s="307">
        <v>45946</v>
      </c>
      <c r="B77" s="308">
        <v>4.1599999999999998E-2</v>
      </c>
      <c r="C77" s="309">
        <v>4.4000000000000004E-2</v>
      </c>
      <c r="D77" s="309">
        <v>4.0999999999999995E-2</v>
      </c>
      <c r="E77" s="309">
        <v>4.1500000000000002E-2</v>
      </c>
      <c r="F77" s="309">
        <v>3.85E-2</v>
      </c>
      <c r="G77" s="309">
        <v>4.2999999999999997E-2</v>
      </c>
      <c r="H77" s="309">
        <v>0.04</v>
      </c>
      <c r="I77" s="309">
        <v>4.2999999999999997E-2</v>
      </c>
      <c r="J77" s="309">
        <v>0.04</v>
      </c>
      <c r="K77" s="309">
        <v>4.4000000000000004E-2</v>
      </c>
      <c r="L77" s="309">
        <v>4.0999999999999995E-2</v>
      </c>
      <c r="M77" s="309">
        <v>4.2999999999999997E-2</v>
      </c>
      <c r="N77" s="309">
        <v>0.04</v>
      </c>
      <c r="O77" s="310">
        <v>4.1500000000000002E-2</v>
      </c>
      <c r="P77" s="311">
        <v>4.0999999999999995E-2</v>
      </c>
    </row>
    <row r="78" spans="1:16" x14ac:dyDescent="0.25">
      <c r="A78" s="307">
        <v>45947</v>
      </c>
      <c r="B78" s="308">
        <v>4.1799999999999997E-2</v>
      </c>
      <c r="C78" s="309">
        <v>4.4000000000000004E-2</v>
      </c>
      <c r="D78" s="309">
        <v>4.0999999999999995E-2</v>
      </c>
      <c r="E78" s="309">
        <v>4.2999999999999997E-2</v>
      </c>
      <c r="F78" s="309">
        <v>0.04</v>
      </c>
      <c r="G78" s="309">
        <v>4.2999999999999997E-2</v>
      </c>
      <c r="H78" s="309">
        <v>0.04</v>
      </c>
      <c r="I78" s="309">
        <v>4.2999999999999997E-2</v>
      </c>
      <c r="J78" s="309">
        <v>0.04</v>
      </c>
      <c r="K78" s="313">
        <v>4.4000000000000004E-2</v>
      </c>
      <c r="L78" s="313">
        <v>4.0999999999999995E-2</v>
      </c>
      <c r="M78" s="309">
        <v>4.2999999999999997E-2</v>
      </c>
      <c r="N78" s="309">
        <v>0.04</v>
      </c>
      <c r="O78" s="310">
        <v>4.2999999999999997E-2</v>
      </c>
      <c r="P78" s="311">
        <v>4.0999999999999995E-2</v>
      </c>
    </row>
    <row r="79" spans="1:16" x14ac:dyDescent="0.25">
      <c r="A79" s="307">
        <v>45950</v>
      </c>
      <c r="B79" s="308">
        <v>4.1799999999999997E-2</v>
      </c>
      <c r="C79" s="309">
        <v>4.4000000000000004E-2</v>
      </c>
      <c r="D79" s="309">
        <v>4.0999999999999995E-2</v>
      </c>
      <c r="E79" s="309">
        <v>4.2999999999999997E-2</v>
      </c>
      <c r="F79" s="309">
        <v>0.04</v>
      </c>
      <c r="G79" s="309">
        <v>4.2999999999999997E-2</v>
      </c>
      <c r="H79" s="309">
        <v>0.04</v>
      </c>
      <c r="I79" s="309">
        <v>4.2999999999999997E-2</v>
      </c>
      <c r="J79" s="309">
        <v>0.04</v>
      </c>
      <c r="K79" s="309">
        <v>4.4000000000000004E-2</v>
      </c>
      <c r="L79" s="309">
        <v>4.0999999999999995E-2</v>
      </c>
      <c r="M79" s="309">
        <v>4.2999999999999997E-2</v>
      </c>
      <c r="N79" s="309">
        <v>0.04</v>
      </c>
      <c r="O79" s="310">
        <v>4.2999999999999997E-2</v>
      </c>
      <c r="P79" s="311">
        <v>4.0999999999999995E-2</v>
      </c>
    </row>
    <row r="80" spans="1:16" x14ac:dyDescent="0.25">
      <c r="A80" s="307">
        <v>45951</v>
      </c>
      <c r="B80" s="308">
        <v>4.1799999999999997E-2</v>
      </c>
      <c r="C80" s="309">
        <v>4.4000000000000004E-2</v>
      </c>
      <c r="D80" s="309">
        <v>4.0999999999999995E-2</v>
      </c>
      <c r="E80" s="309">
        <v>4.2999999999999997E-2</v>
      </c>
      <c r="F80" s="309">
        <v>0.04</v>
      </c>
      <c r="G80" s="309">
        <v>4.2999999999999997E-2</v>
      </c>
      <c r="H80" s="309">
        <v>0.04</v>
      </c>
      <c r="I80" s="309">
        <v>4.2999999999999997E-2</v>
      </c>
      <c r="J80" s="309">
        <v>0.04</v>
      </c>
      <c r="K80" s="313">
        <v>4.4000000000000004E-2</v>
      </c>
      <c r="L80" s="313">
        <v>4.0999999999999995E-2</v>
      </c>
      <c r="M80" s="309">
        <v>4.2999999999999997E-2</v>
      </c>
      <c r="N80" s="309">
        <v>0.04</v>
      </c>
      <c r="O80" s="310">
        <v>4.2999999999999997E-2</v>
      </c>
      <c r="P80" s="311">
        <v>4.0999999999999995E-2</v>
      </c>
    </row>
    <row r="81" spans="1:16" x14ac:dyDescent="0.25">
      <c r="A81" s="307">
        <v>45952</v>
      </c>
      <c r="B81" s="308">
        <v>4.1799999999999997E-2</v>
      </c>
      <c r="C81" s="309">
        <v>4.4000000000000004E-2</v>
      </c>
      <c r="D81" s="309">
        <v>4.0999999999999995E-2</v>
      </c>
      <c r="E81" s="309">
        <v>4.2999999999999997E-2</v>
      </c>
      <c r="F81" s="309">
        <v>0.04</v>
      </c>
      <c r="G81" s="309">
        <v>4.2999999999999997E-2</v>
      </c>
      <c r="H81" s="309">
        <v>0.04</v>
      </c>
      <c r="I81" s="309">
        <v>4.2999999999999997E-2</v>
      </c>
      <c r="J81" s="309">
        <v>0.04</v>
      </c>
      <c r="K81" s="309">
        <v>4.4000000000000004E-2</v>
      </c>
      <c r="L81" s="309">
        <v>4.0999999999999995E-2</v>
      </c>
      <c r="M81" s="309">
        <v>4.2999999999999997E-2</v>
      </c>
      <c r="N81" s="309">
        <v>0.04</v>
      </c>
      <c r="O81" s="310">
        <v>4.2999999999999997E-2</v>
      </c>
      <c r="P81" s="311">
        <v>4.0999999999999995E-2</v>
      </c>
    </row>
    <row r="82" spans="1:16" x14ac:dyDescent="0.25">
      <c r="A82" s="307">
        <v>45953</v>
      </c>
      <c r="B82" s="308">
        <v>4.1799999999999997E-2</v>
      </c>
      <c r="C82" s="309">
        <v>4.4000000000000004E-2</v>
      </c>
      <c r="D82" s="309">
        <v>4.0999999999999995E-2</v>
      </c>
      <c r="E82" s="309">
        <v>4.2999999999999997E-2</v>
      </c>
      <c r="F82" s="309">
        <v>0.04</v>
      </c>
      <c r="G82" s="309">
        <v>4.2999999999999997E-2</v>
      </c>
      <c r="H82" s="309">
        <v>0.04</v>
      </c>
      <c r="I82" s="309">
        <v>4.2999999999999997E-2</v>
      </c>
      <c r="J82" s="309">
        <v>0.04</v>
      </c>
      <c r="K82" s="313">
        <v>4.4000000000000004E-2</v>
      </c>
      <c r="L82" s="313">
        <v>4.0999999999999995E-2</v>
      </c>
      <c r="M82" s="309">
        <v>4.2999999999999997E-2</v>
      </c>
      <c r="N82" s="309">
        <v>0.04</v>
      </c>
      <c r="O82" s="310">
        <v>4.2999999999999997E-2</v>
      </c>
      <c r="P82" s="311">
        <v>4.0999999999999995E-2</v>
      </c>
    </row>
    <row r="83" spans="1:16" x14ac:dyDescent="0.25">
      <c r="A83" s="307">
        <v>45954</v>
      </c>
      <c r="B83" s="308">
        <v>4.1900000000000007E-2</v>
      </c>
      <c r="C83" s="309">
        <v>4.4000000000000004E-2</v>
      </c>
      <c r="D83" s="309">
        <v>4.0999999999999995E-2</v>
      </c>
      <c r="E83" s="309">
        <v>4.2999999999999997E-2</v>
      </c>
      <c r="F83" s="309">
        <v>0.04</v>
      </c>
      <c r="G83" s="309">
        <v>4.2999999999999997E-2</v>
      </c>
      <c r="H83" s="309">
        <v>0.04</v>
      </c>
      <c r="I83" s="309">
        <v>4.2999999999999997E-2</v>
      </c>
      <c r="J83" s="309">
        <v>0.04</v>
      </c>
      <c r="K83" s="309">
        <v>4.4000000000000004E-2</v>
      </c>
      <c r="L83" s="309">
        <v>4.0999999999999995E-2</v>
      </c>
      <c r="M83" s="309">
        <v>4.3499999999999997E-2</v>
      </c>
      <c r="N83" s="309">
        <v>4.0500000000000001E-2</v>
      </c>
      <c r="O83" s="310">
        <v>4.2999999999999997E-2</v>
      </c>
      <c r="P83" s="311">
        <v>4.0999999999999995E-2</v>
      </c>
    </row>
    <row r="84" spans="1:16" x14ac:dyDescent="0.25">
      <c r="A84" s="307">
        <v>45957</v>
      </c>
      <c r="B84" s="308">
        <v>4.1900000000000007E-2</v>
      </c>
      <c r="C84" s="309">
        <v>4.4000000000000004E-2</v>
      </c>
      <c r="D84" s="309">
        <v>4.0999999999999995E-2</v>
      </c>
      <c r="E84" s="309">
        <v>4.2999999999999997E-2</v>
      </c>
      <c r="F84" s="309">
        <v>0.04</v>
      </c>
      <c r="G84" s="309">
        <v>4.2999999999999997E-2</v>
      </c>
      <c r="H84" s="309">
        <v>0.04</v>
      </c>
      <c r="I84" s="309">
        <v>4.2999999999999997E-2</v>
      </c>
      <c r="J84" s="309">
        <v>0.04</v>
      </c>
      <c r="K84" s="309">
        <v>4.4000000000000004E-2</v>
      </c>
      <c r="L84" s="309">
        <v>4.0999999999999995E-2</v>
      </c>
      <c r="M84" s="309">
        <v>4.3499999999999997E-2</v>
      </c>
      <c r="N84" s="309">
        <v>4.0500000000000001E-2</v>
      </c>
      <c r="O84" s="310">
        <v>4.2999999999999997E-2</v>
      </c>
      <c r="P84" s="311">
        <v>4.0999999999999995E-2</v>
      </c>
    </row>
    <row r="85" spans="1:16" x14ac:dyDescent="0.25">
      <c r="A85" s="307">
        <v>45958</v>
      </c>
      <c r="B85" s="308">
        <v>4.2099999999999999E-2</v>
      </c>
      <c r="C85" s="309">
        <v>4.4000000000000004E-2</v>
      </c>
      <c r="D85" s="309">
        <v>4.0999999999999995E-2</v>
      </c>
      <c r="E85" s="309">
        <v>4.3499999999999997E-2</v>
      </c>
      <c r="F85" s="309">
        <v>4.0500000000000001E-2</v>
      </c>
      <c r="G85" s="309">
        <v>4.2999999999999997E-2</v>
      </c>
      <c r="H85" s="309">
        <v>0.04</v>
      </c>
      <c r="I85" s="309">
        <v>4.2999999999999997E-2</v>
      </c>
      <c r="J85" s="309">
        <v>0.04</v>
      </c>
      <c r="K85" s="313">
        <v>4.4000000000000004E-2</v>
      </c>
      <c r="L85" s="313">
        <v>4.0999999999999995E-2</v>
      </c>
      <c r="M85" s="309">
        <v>4.3999999999999997E-2</v>
      </c>
      <c r="N85" s="309">
        <v>4.1000000000000002E-2</v>
      </c>
      <c r="O85" s="310">
        <v>4.2999999999999997E-2</v>
      </c>
      <c r="P85" s="311">
        <v>4.0999999999999995E-2</v>
      </c>
    </row>
    <row r="86" spans="1:16" x14ac:dyDescent="0.25">
      <c r="A86" s="307">
        <v>45959</v>
      </c>
      <c r="B86" s="308">
        <v>4.2099999999999999E-2</v>
      </c>
      <c r="C86" s="309">
        <v>4.4000000000000004E-2</v>
      </c>
      <c r="D86" s="309">
        <v>4.0999999999999995E-2</v>
      </c>
      <c r="E86" s="309">
        <v>4.3499999999999997E-2</v>
      </c>
      <c r="F86" s="309">
        <v>4.0500000000000001E-2</v>
      </c>
      <c r="G86" s="309">
        <v>4.2999999999999997E-2</v>
      </c>
      <c r="H86" s="309">
        <v>0.04</v>
      </c>
      <c r="I86" s="309">
        <v>4.2999999999999997E-2</v>
      </c>
      <c r="J86" s="309">
        <v>0.04</v>
      </c>
      <c r="K86" s="309">
        <v>4.4000000000000004E-2</v>
      </c>
      <c r="L86" s="309">
        <v>4.0999999999999995E-2</v>
      </c>
      <c r="M86" s="309">
        <v>4.3999999999999997E-2</v>
      </c>
      <c r="N86" s="309">
        <v>4.1000000000000002E-2</v>
      </c>
      <c r="O86" s="310">
        <v>4.2999999999999997E-2</v>
      </c>
      <c r="P86" s="311">
        <v>4.0999999999999995E-2</v>
      </c>
    </row>
    <row r="87" spans="1:16" x14ac:dyDescent="0.25">
      <c r="A87" s="307">
        <v>45960</v>
      </c>
      <c r="B87" s="308">
        <v>4.2099999999999999E-2</v>
      </c>
      <c r="C87" s="309">
        <v>4.4000000000000004E-2</v>
      </c>
      <c r="D87" s="309">
        <v>4.0999999999999995E-2</v>
      </c>
      <c r="E87" s="309">
        <v>4.3499999999999997E-2</v>
      </c>
      <c r="F87" s="309">
        <v>4.0500000000000001E-2</v>
      </c>
      <c r="G87" s="309">
        <v>4.2999999999999997E-2</v>
      </c>
      <c r="H87" s="309">
        <v>0.04</v>
      </c>
      <c r="I87" s="309">
        <v>4.2999999999999997E-2</v>
      </c>
      <c r="J87" s="309">
        <v>0.04</v>
      </c>
      <c r="K87" s="309">
        <v>4.4000000000000004E-2</v>
      </c>
      <c r="L87" s="309">
        <v>4.0999999999999995E-2</v>
      </c>
      <c r="M87" s="309">
        <v>4.3999999999999997E-2</v>
      </c>
      <c r="N87" s="309">
        <v>4.1000000000000002E-2</v>
      </c>
      <c r="O87" s="310">
        <v>4.2999999999999997E-2</v>
      </c>
      <c r="P87" s="311">
        <v>4.0999999999999995E-2</v>
      </c>
    </row>
    <row r="88" spans="1:16" x14ac:dyDescent="0.25">
      <c r="A88" s="307">
        <v>45961</v>
      </c>
      <c r="B88" s="308">
        <v>4.2099999999999999E-2</v>
      </c>
      <c r="C88" s="309">
        <v>4.4000000000000004E-2</v>
      </c>
      <c r="D88" s="309">
        <v>4.0999999999999995E-2</v>
      </c>
      <c r="E88" s="309">
        <v>4.3499999999999997E-2</v>
      </c>
      <c r="F88" s="309">
        <v>4.0500000000000001E-2</v>
      </c>
      <c r="G88" s="309">
        <v>4.2999999999999997E-2</v>
      </c>
      <c r="H88" s="309">
        <v>0.04</v>
      </c>
      <c r="I88" s="309">
        <v>4.2999999999999997E-2</v>
      </c>
      <c r="J88" s="309">
        <v>0.04</v>
      </c>
      <c r="K88" s="313">
        <v>4.4000000000000004E-2</v>
      </c>
      <c r="L88" s="313">
        <v>4.0999999999999995E-2</v>
      </c>
      <c r="M88" s="309">
        <v>4.3999999999999997E-2</v>
      </c>
      <c r="N88" s="309">
        <v>4.1000000000000002E-2</v>
      </c>
      <c r="O88" s="310">
        <v>4.2999999999999997E-2</v>
      </c>
      <c r="P88" s="311">
        <v>4.0999999999999995E-2</v>
      </c>
    </row>
    <row r="89" spans="1:16" x14ac:dyDescent="0.25">
      <c r="A89" s="307">
        <v>45964</v>
      </c>
      <c r="B89" s="308">
        <v>4.2099999999999999E-2</v>
      </c>
      <c r="C89" s="309">
        <v>4.4000000000000004E-2</v>
      </c>
      <c r="D89" s="309">
        <v>4.0999999999999995E-2</v>
      </c>
      <c r="E89" s="309">
        <v>4.3499999999999997E-2</v>
      </c>
      <c r="F89" s="309">
        <v>4.0500000000000001E-2</v>
      </c>
      <c r="G89" s="309">
        <v>4.2999999999999997E-2</v>
      </c>
      <c r="H89" s="309">
        <v>0.04</v>
      </c>
      <c r="I89" s="309">
        <v>4.2999999999999997E-2</v>
      </c>
      <c r="J89" s="309">
        <v>0.04</v>
      </c>
      <c r="K89" s="309">
        <v>4.4000000000000004E-2</v>
      </c>
      <c r="L89" s="309">
        <v>4.0999999999999995E-2</v>
      </c>
      <c r="M89" s="309">
        <v>4.3999999999999997E-2</v>
      </c>
      <c r="N89" s="309">
        <v>4.1000000000000002E-2</v>
      </c>
      <c r="O89" s="310">
        <v>4.2999999999999997E-2</v>
      </c>
      <c r="P89" s="311">
        <v>4.0999999999999995E-2</v>
      </c>
    </row>
    <row r="90" spans="1:16" x14ac:dyDescent="0.25">
      <c r="A90" s="307">
        <v>45965</v>
      </c>
      <c r="B90" s="308">
        <v>4.2099999999999999E-2</v>
      </c>
      <c r="C90" s="309">
        <v>4.4000000000000004E-2</v>
      </c>
      <c r="D90" s="309">
        <v>4.0999999999999995E-2</v>
      </c>
      <c r="E90" s="309">
        <v>4.3499999999999997E-2</v>
      </c>
      <c r="F90" s="309">
        <v>4.0500000000000001E-2</v>
      </c>
      <c r="G90" s="309">
        <v>4.2999999999999997E-2</v>
      </c>
      <c r="H90" s="309">
        <v>0.04</v>
      </c>
      <c r="I90" s="309">
        <v>4.2999999999999997E-2</v>
      </c>
      <c r="J90" s="309">
        <v>0.04</v>
      </c>
      <c r="K90" s="309">
        <v>4.4000000000000004E-2</v>
      </c>
      <c r="L90" s="309">
        <v>4.0999999999999995E-2</v>
      </c>
      <c r="M90" s="309">
        <v>4.3999999999999997E-2</v>
      </c>
      <c r="N90" s="309">
        <v>4.1000000000000002E-2</v>
      </c>
      <c r="O90" s="310">
        <v>4.2999999999999997E-2</v>
      </c>
      <c r="P90" s="311">
        <v>4.0999999999999995E-2</v>
      </c>
    </row>
    <row r="91" spans="1:16" x14ac:dyDescent="0.25">
      <c r="A91" s="307">
        <v>45966</v>
      </c>
      <c r="B91" s="308">
        <v>4.2099999999999999E-2</v>
      </c>
      <c r="C91" s="309">
        <v>4.4000000000000004E-2</v>
      </c>
      <c r="D91" s="309">
        <v>4.0999999999999995E-2</v>
      </c>
      <c r="E91" s="309">
        <v>4.3499999999999997E-2</v>
      </c>
      <c r="F91" s="309">
        <v>4.0500000000000001E-2</v>
      </c>
      <c r="G91" s="309">
        <v>4.2999999999999997E-2</v>
      </c>
      <c r="H91" s="309">
        <v>0.04</v>
      </c>
      <c r="I91" s="309">
        <v>4.2999999999999997E-2</v>
      </c>
      <c r="J91" s="309">
        <v>0.04</v>
      </c>
      <c r="K91" s="313">
        <v>4.4000000000000004E-2</v>
      </c>
      <c r="L91" s="313">
        <v>4.0999999999999995E-2</v>
      </c>
      <c r="M91" s="309">
        <v>4.3999999999999997E-2</v>
      </c>
      <c r="N91" s="309">
        <v>4.1000000000000002E-2</v>
      </c>
      <c r="O91" s="310">
        <v>4.2999999999999997E-2</v>
      </c>
      <c r="P91" s="311">
        <v>4.0999999999999995E-2</v>
      </c>
    </row>
    <row r="92" spans="1:16" x14ac:dyDescent="0.25">
      <c r="A92" s="307">
        <v>45967</v>
      </c>
      <c r="B92" s="308">
        <v>4.2099999999999999E-2</v>
      </c>
      <c r="C92" s="309">
        <v>4.4000000000000004E-2</v>
      </c>
      <c r="D92" s="309">
        <v>4.0999999999999995E-2</v>
      </c>
      <c r="E92" s="309">
        <v>4.3499999999999997E-2</v>
      </c>
      <c r="F92" s="309">
        <v>4.0500000000000001E-2</v>
      </c>
      <c r="G92" s="309">
        <v>4.2999999999999997E-2</v>
      </c>
      <c r="H92" s="309">
        <v>0.04</v>
      </c>
      <c r="I92" s="309">
        <v>4.2999999999999997E-2</v>
      </c>
      <c r="J92" s="309">
        <v>0.04</v>
      </c>
      <c r="K92" s="309">
        <v>4.4000000000000004E-2</v>
      </c>
      <c r="L92" s="309">
        <v>4.0999999999999995E-2</v>
      </c>
      <c r="M92" s="309">
        <v>4.3999999999999997E-2</v>
      </c>
      <c r="N92" s="309">
        <v>4.1000000000000002E-2</v>
      </c>
      <c r="O92" s="310">
        <v>4.2999999999999997E-2</v>
      </c>
      <c r="P92" s="311">
        <v>4.0999999999999995E-2</v>
      </c>
    </row>
    <row r="93" spans="1:16" x14ac:dyDescent="0.25">
      <c r="A93" s="307">
        <v>45968</v>
      </c>
      <c r="B93" s="308">
        <v>4.2099999999999999E-2</v>
      </c>
      <c r="C93" s="309">
        <v>4.4000000000000004E-2</v>
      </c>
      <c r="D93" s="309">
        <v>4.0999999999999995E-2</v>
      </c>
      <c r="E93" s="309">
        <v>4.3499999999999997E-2</v>
      </c>
      <c r="F93" s="309">
        <v>4.0500000000000001E-2</v>
      </c>
      <c r="G93" s="309">
        <v>4.2999999999999997E-2</v>
      </c>
      <c r="H93" s="309">
        <v>0.04</v>
      </c>
      <c r="I93" s="309">
        <v>4.2999999999999997E-2</v>
      </c>
      <c r="J93" s="309">
        <v>0.04</v>
      </c>
      <c r="K93" s="309">
        <v>4.4000000000000004E-2</v>
      </c>
      <c r="L93" s="309">
        <v>4.0999999999999995E-2</v>
      </c>
      <c r="M93" s="309">
        <v>4.3999999999999997E-2</v>
      </c>
      <c r="N93" s="309">
        <v>4.1000000000000002E-2</v>
      </c>
      <c r="O93" s="310">
        <v>4.2999999999999997E-2</v>
      </c>
      <c r="P93" s="311">
        <v>4.0999999999999995E-2</v>
      </c>
    </row>
    <row r="94" spans="1:16" x14ac:dyDescent="0.25">
      <c r="A94" s="307">
        <v>45971</v>
      </c>
      <c r="B94" s="308">
        <v>4.2099999999999999E-2</v>
      </c>
      <c r="C94" s="309">
        <v>4.4000000000000004E-2</v>
      </c>
      <c r="D94" s="309">
        <v>4.0999999999999995E-2</v>
      </c>
      <c r="E94" s="309">
        <v>4.3499999999999997E-2</v>
      </c>
      <c r="F94" s="309">
        <v>4.0500000000000001E-2</v>
      </c>
      <c r="G94" s="309">
        <v>4.2999999999999997E-2</v>
      </c>
      <c r="H94" s="309">
        <v>0.04</v>
      </c>
      <c r="I94" s="309">
        <v>4.2999999999999997E-2</v>
      </c>
      <c r="J94" s="309">
        <v>0.04</v>
      </c>
      <c r="K94" s="309">
        <v>4.4000000000000004E-2</v>
      </c>
      <c r="L94" s="309">
        <v>4.0999999999999995E-2</v>
      </c>
      <c r="M94" s="309">
        <v>4.3999999999999997E-2</v>
      </c>
      <c r="N94" s="309">
        <v>4.1000000000000002E-2</v>
      </c>
      <c r="O94" s="310">
        <v>4.2999999999999997E-2</v>
      </c>
      <c r="P94" s="311">
        <v>4.0999999999999995E-2</v>
      </c>
    </row>
    <row r="95" spans="1:16" x14ac:dyDescent="0.25">
      <c r="A95" s="307">
        <v>45972</v>
      </c>
      <c r="B95" s="308">
        <v>4.2099999999999999E-2</v>
      </c>
      <c r="C95" s="309">
        <v>4.4000000000000004E-2</v>
      </c>
      <c r="D95" s="309">
        <v>4.0999999999999995E-2</v>
      </c>
      <c r="E95" s="309">
        <v>4.3499999999999997E-2</v>
      </c>
      <c r="F95" s="309">
        <v>4.0500000000000001E-2</v>
      </c>
      <c r="G95" s="309">
        <v>4.2999999999999997E-2</v>
      </c>
      <c r="H95" s="309">
        <v>0.04</v>
      </c>
      <c r="I95" s="309">
        <v>4.2999999999999997E-2</v>
      </c>
      <c r="J95" s="309">
        <v>0.04</v>
      </c>
      <c r="K95" s="309">
        <v>4.4000000000000004E-2</v>
      </c>
      <c r="L95" s="309">
        <v>4.0999999999999995E-2</v>
      </c>
      <c r="M95" s="309">
        <v>4.3999999999999997E-2</v>
      </c>
      <c r="N95" s="309">
        <v>4.1000000000000002E-2</v>
      </c>
      <c r="O95" s="310">
        <v>4.2999999999999997E-2</v>
      </c>
      <c r="P95" s="311">
        <v>4.0999999999999995E-2</v>
      </c>
    </row>
    <row r="96" spans="1:16" x14ac:dyDescent="0.25">
      <c r="A96" s="307">
        <v>45973</v>
      </c>
      <c r="B96" s="308">
        <v>4.2099999999999999E-2</v>
      </c>
      <c r="C96" s="309">
        <v>4.4000000000000004E-2</v>
      </c>
      <c r="D96" s="309">
        <v>4.0999999999999995E-2</v>
      </c>
      <c r="E96" s="309">
        <v>4.3499999999999997E-2</v>
      </c>
      <c r="F96" s="309">
        <v>4.0500000000000001E-2</v>
      </c>
      <c r="G96" s="309">
        <v>4.2999999999999997E-2</v>
      </c>
      <c r="H96" s="309">
        <v>0.04</v>
      </c>
      <c r="I96" s="309">
        <v>4.2999999999999997E-2</v>
      </c>
      <c r="J96" s="309">
        <v>0.04</v>
      </c>
      <c r="K96" s="309">
        <v>4.4000000000000004E-2</v>
      </c>
      <c r="L96" s="309">
        <v>4.0999999999999995E-2</v>
      </c>
      <c r="M96" s="309">
        <v>4.3999999999999997E-2</v>
      </c>
      <c r="N96" s="309">
        <v>4.1000000000000002E-2</v>
      </c>
      <c r="O96" s="310">
        <v>4.2999999999999997E-2</v>
      </c>
      <c r="P96" s="311">
        <v>4.0999999999999995E-2</v>
      </c>
    </row>
    <row r="97" spans="1:16" x14ac:dyDescent="0.25">
      <c r="A97" s="307">
        <v>45974</v>
      </c>
      <c r="B97" s="308">
        <v>4.2099999999999999E-2</v>
      </c>
      <c r="C97" s="309">
        <v>4.4000000000000004E-2</v>
      </c>
      <c r="D97" s="309">
        <v>4.0999999999999995E-2</v>
      </c>
      <c r="E97" s="309">
        <v>4.3499999999999997E-2</v>
      </c>
      <c r="F97" s="309">
        <v>4.0500000000000001E-2</v>
      </c>
      <c r="G97" s="309">
        <v>4.2999999999999997E-2</v>
      </c>
      <c r="H97" s="309">
        <v>0.04</v>
      </c>
      <c r="I97" s="309">
        <v>4.2999999999999997E-2</v>
      </c>
      <c r="J97" s="309">
        <v>0.04</v>
      </c>
      <c r="K97" s="309">
        <v>4.4000000000000004E-2</v>
      </c>
      <c r="L97" s="309">
        <v>4.0999999999999995E-2</v>
      </c>
      <c r="M97" s="309">
        <v>4.3999999999999997E-2</v>
      </c>
      <c r="N97" s="309">
        <v>4.1000000000000002E-2</v>
      </c>
      <c r="O97" s="310">
        <v>4.2999999999999997E-2</v>
      </c>
      <c r="P97" s="311">
        <v>4.0999999999999995E-2</v>
      </c>
    </row>
    <row r="98" spans="1:16" x14ac:dyDescent="0.25">
      <c r="A98" s="307">
        <v>45975</v>
      </c>
      <c r="B98" s="308">
        <v>4.2099999999999999E-2</v>
      </c>
      <c r="C98" s="309">
        <v>4.4000000000000004E-2</v>
      </c>
      <c r="D98" s="309">
        <v>4.0999999999999995E-2</v>
      </c>
      <c r="E98" s="309">
        <v>4.3499999999999997E-2</v>
      </c>
      <c r="F98" s="309">
        <v>4.0500000000000001E-2</v>
      </c>
      <c r="G98" s="309">
        <v>4.2999999999999997E-2</v>
      </c>
      <c r="H98" s="309">
        <v>0.04</v>
      </c>
      <c r="I98" s="309">
        <v>4.2999999999999997E-2</v>
      </c>
      <c r="J98" s="309">
        <v>0.04</v>
      </c>
      <c r="K98" s="309">
        <v>4.4000000000000004E-2</v>
      </c>
      <c r="L98" s="309">
        <v>4.0999999999999995E-2</v>
      </c>
      <c r="M98" s="309">
        <v>4.3999999999999997E-2</v>
      </c>
      <c r="N98" s="309">
        <v>4.1000000000000002E-2</v>
      </c>
      <c r="O98" s="310">
        <v>4.2999999999999997E-2</v>
      </c>
      <c r="P98" s="311">
        <v>4.0999999999999995E-2</v>
      </c>
    </row>
    <row r="99" spans="1:16" x14ac:dyDescent="0.25">
      <c r="A99" s="307">
        <v>45978</v>
      </c>
      <c r="B99" s="308">
        <v>4.2700000000000002E-2</v>
      </c>
      <c r="C99" s="309">
        <v>4.4000000000000004E-2</v>
      </c>
      <c r="D99" s="309">
        <v>4.0999999999999995E-2</v>
      </c>
      <c r="E99" s="309">
        <v>4.3999999999999997E-2</v>
      </c>
      <c r="F99" s="309">
        <v>4.1000000000000002E-2</v>
      </c>
      <c r="G99" s="309">
        <v>4.4499999999999998E-2</v>
      </c>
      <c r="H99" s="309">
        <v>4.1500000000000002E-2</v>
      </c>
      <c r="I99" s="309">
        <v>4.3999999999999997E-2</v>
      </c>
      <c r="J99" s="309">
        <v>4.1000000000000002E-2</v>
      </c>
      <c r="K99" s="309">
        <v>4.4000000000000004E-2</v>
      </c>
      <c r="L99" s="309">
        <v>4.0999999999999995E-2</v>
      </c>
      <c r="M99" s="309">
        <v>4.4499999999999998E-2</v>
      </c>
      <c r="N99" s="309">
        <v>4.1500000000000002E-2</v>
      </c>
      <c r="O99" s="310">
        <v>4.3999999999999997E-2</v>
      </c>
      <c r="P99" s="311">
        <v>4.1500000000000002E-2</v>
      </c>
    </row>
    <row r="100" spans="1:16" x14ac:dyDescent="0.25">
      <c r="A100" s="307">
        <v>45979</v>
      </c>
      <c r="B100" s="308">
        <v>4.2799999999999998E-2</v>
      </c>
      <c r="C100" s="309">
        <v>4.3999999999999997E-2</v>
      </c>
      <c r="D100" s="309">
        <v>4.1500000000000002E-2</v>
      </c>
      <c r="E100" s="309">
        <v>4.3999999999999997E-2</v>
      </c>
      <c r="F100" s="309">
        <v>4.1000000000000002E-2</v>
      </c>
      <c r="G100" s="309">
        <v>4.4499999999999998E-2</v>
      </c>
      <c r="H100" s="309">
        <v>4.1500000000000002E-2</v>
      </c>
      <c r="I100" s="309">
        <v>4.3999999999999997E-2</v>
      </c>
      <c r="J100" s="309">
        <v>4.1000000000000002E-2</v>
      </c>
      <c r="K100" s="309">
        <v>4.4000000000000004E-2</v>
      </c>
      <c r="L100" s="309">
        <v>4.0999999999999995E-2</v>
      </c>
      <c r="M100" s="309">
        <v>4.4499999999999998E-2</v>
      </c>
      <c r="N100" s="309">
        <v>4.1500000000000002E-2</v>
      </c>
      <c r="O100" s="310">
        <v>4.3999999999999997E-2</v>
      </c>
      <c r="P100" s="311">
        <v>4.1500000000000002E-2</v>
      </c>
    </row>
    <row r="101" spans="1:16" x14ac:dyDescent="0.25">
      <c r="A101" s="307">
        <v>45980</v>
      </c>
      <c r="B101" s="308">
        <v>4.2799999999999998E-2</v>
      </c>
      <c r="C101" s="309">
        <v>4.3999999999999997E-2</v>
      </c>
      <c r="D101" s="309">
        <v>4.1500000000000002E-2</v>
      </c>
      <c r="E101" s="309">
        <v>4.3999999999999997E-2</v>
      </c>
      <c r="F101" s="309">
        <v>4.1000000000000002E-2</v>
      </c>
      <c r="G101" s="309">
        <v>4.4499999999999998E-2</v>
      </c>
      <c r="H101" s="309">
        <v>4.1500000000000002E-2</v>
      </c>
      <c r="I101" s="309">
        <v>4.3999999999999997E-2</v>
      </c>
      <c r="J101" s="309">
        <v>4.1000000000000002E-2</v>
      </c>
      <c r="K101" s="309">
        <v>4.4000000000000004E-2</v>
      </c>
      <c r="L101" s="309">
        <v>4.0999999999999995E-2</v>
      </c>
      <c r="M101" s="309">
        <v>4.4499999999999998E-2</v>
      </c>
      <c r="N101" s="309">
        <v>4.1500000000000002E-2</v>
      </c>
      <c r="O101" s="310">
        <v>4.3999999999999997E-2</v>
      </c>
      <c r="P101" s="311">
        <v>4.1500000000000002E-2</v>
      </c>
    </row>
    <row r="102" spans="1:16" x14ac:dyDescent="0.25">
      <c r="A102" s="307">
        <v>45981</v>
      </c>
      <c r="B102" s="308">
        <v>4.2799999999999998E-2</v>
      </c>
      <c r="C102" s="309">
        <v>4.3999999999999997E-2</v>
      </c>
      <c r="D102" s="309">
        <v>4.1500000000000002E-2</v>
      </c>
      <c r="E102" s="309">
        <v>4.3999999999999997E-2</v>
      </c>
      <c r="F102" s="309">
        <v>4.1000000000000002E-2</v>
      </c>
      <c r="G102" s="309">
        <v>4.4499999999999998E-2</v>
      </c>
      <c r="H102" s="309">
        <v>4.1500000000000002E-2</v>
      </c>
      <c r="I102" s="309">
        <v>4.3999999999999997E-2</v>
      </c>
      <c r="J102" s="309">
        <v>4.1000000000000002E-2</v>
      </c>
      <c r="K102" s="309">
        <v>4.4000000000000004E-2</v>
      </c>
      <c r="L102" s="309">
        <v>4.0999999999999995E-2</v>
      </c>
      <c r="M102" s="309">
        <v>4.4499999999999998E-2</v>
      </c>
      <c r="N102" s="309">
        <v>4.1500000000000002E-2</v>
      </c>
      <c r="O102" s="310">
        <v>4.3999999999999997E-2</v>
      </c>
      <c r="P102" s="311">
        <v>4.1500000000000002E-2</v>
      </c>
    </row>
    <row r="103" spans="1:16" x14ac:dyDescent="0.25">
      <c r="A103" s="307">
        <v>45982</v>
      </c>
      <c r="B103" s="308">
        <v>4.2799999999999998E-2</v>
      </c>
      <c r="C103" s="309">
        <v>4.3999999999999997E-2</v>
      </c>
      <c r="D103" s="309">
        <v>4.1500000000000002E-2</v>
      </c>
      <c r="E103" s="309">
        <v>4.3999999999999997E-2</v>
      </c>
      <c r="F103" s="309">
        <v>4.1000000000000002E-2</v>
      </c>
      <c r="G103" s="309">
        <v>4.4499999999999998E-2</v>
      </c>
      <c r="H103" s="309">
        <v>4.1500000000000002E-2</v>
      </c>
      <c r="I103" s="309">
        <v>4.3999999999999997E-2</v>
      </c>
      <c r="J103" s="309">
        <v>4.1000000000000002E-2</v>
      </c>
      <c r="K103" s="309">
        <v>4.4000000000000004E-2</v>
      </c>
      <c r="L103" s="309">
        <v>4.0999999999999995E-2</v>
      </c>
      <c r="M103" s="309">
        <v>4.4499999999999998E-2</v>
      </c>
      <c r="N103" s="309">
        <v>4.1500000000000002E-2</v>
      </c>
      <c r="O103" s="310">
        <v>4.3999999999999997E-2</v>
      </c>
      <c r="P103" s="311">
        <v>4.1500000000000002E-2</v>
      </c>
    </row>
    <row r="104" spans="1:16" x14ac:dyDescent="0.25">
      <c r="A104" s="307">
        <v>45986</v>
      </c>
      <c r="B104" s="308">
        <v>4.2799999999999998E-2</v>
      </c>
      <c r="C104" s="309">
        <v>4.3999999999999997E-2</v>
      </c>
      <c r="D104" s="309">
        <v>4.1500000000000002E-2</v>
      </c>
      <c r="E104" s="309">
        <v>4.3999999999999997E-2</v>
      </c>
      <c r="F104" s="309">
        <v>4.1000000000000002E-2</v>
      </c>
      <c r="G104" s="309">
        <v>4.4499999999999998E-2</v>
      </c>
      <c r="H104" s="309">
        <v>4.1500000000000002E-2</v>
      </c>
      <c r="I104" s="309">
        <v>4.3999999999999997E-2</v>
      </c>
      <c r="J104" s="309">
        <v>4.1000000000000002E-2</v>
      </c>
      <c r="K104" s="309">
        <v>4.4000000000000004E-2</v>
      </c>
      <c r="L104" s="309">
        <v>4.0999999999999995E-2</v>
      </c>
      <c r="M104" s="309">
        <v>4.4499999999999998E-2</v>
      </c>
      <c r="N104" s="309">
        <v>4.1500000000000002E-2</v>
      </c>
      <c r="O104" s="310">
        <v>4.3999999999999997E-2</v>
      </c>
      <c r="P104" s="311">
        <v>4.1500000000000002E-2</v>
      </c>
    </row>
    <row r="105" spans="1:16" x14ac:dyDescent="0.25">
      <c r="A105" s="307">
        <v>45987</v>
      </c>
      <c r="B105" s="308">
        <v>4.2799999999999998E-2</v>
      </c>
      <c r="C105" s="309">
        <v>4.3999999999999997E-2</v>
      </c>
      <c r="D105" s="309">
        <v>4.1500000000000002E-2</v>
      </c>
      <c r="E105" s="309">
        <v>4.3999999999999997E-2</v>
      </c>
      <c r="F105" s="309">
        <v>4.1000000000000002E-2</v>
      </c>
      <c r="G105" s="309">
        <v>4.4499999999999998E-2</v>
      </c>
      <c r="H105" s="309">
        <v>4.1500000000000002E-2</v>
      </c>
      <c r="I105" s="309">
        <v>4.3999999999999997E-2</v>
      </c>
      <c r="J105" s="309">
        <v>4.1000000000000002E-2</v>
      </c>
      <c r="K105" s="309">
        <v>4.4000000000000004E-2</v>
      </c>
      <c r="L105" s="309">
        <v>4.0999999999999995E-2</v>
      </c>
      <c r="M105" s="309">
        <v>4.4499999999999998E-2</v>
      </c>
      <c r="N105" s="309">
        <v>4.1500000000000002E-2</v>
      </c>
      <c r="O105" s="310">
        <v>4.3999999999999997E-2</v>
      </c>
      <c r="P105" s="311">
        <v>4.1500000000000002E-2</v>
      </c>
    </row>
    <row r="106" spans="1:16" x14ac:dyDescent="0.25">
      <c r="A106" s="307">
        <v>45988</v>
      </c>
      <c r="B106" s="308">
        <v>4.2799999999999998E-2</v>
      </c>
      <c r="C106" s="313">
        <v>4.4500000000000005E-2</v>
      </c>
      <c r="D106" s="313">
        <v>4.1500000000000002E-2</v>
      </c>
      <c r="E106" s="309">
        <v>4.3999999999999997E-2</v>
      </c>
      <c r="F106" s="309">
        <v>4.1000000000000002E-2</v>
      </c>
      <c r="G106" s="309">
        <v>4.4499999999999998E-2</v>
      </c>
      <c r="H106" s="309">
        <v>4.1500000000000002E-2</v>
      </c>
      <c r="I106" s="309">
        <v>4.3999999999999997E-2</v>
      </c>
      <c r="J106" s="309">
        <v>4.1000000000000002E-2</v>
      </c>
      <c r="K106" s="309">
        <v>4.4000000000000004E-2</v>
      </c>
      <c r="L106" s="309">
        <v>4.0999999999999995E-2</v>
      </c>
      <c r="M106" s="309">
        <v>4.4499999999999998E-2</v>
      </c>
      <c r="N106" s="309">
        <v>4.1500000000000002E-2</v>
      </c>
      <c r="O106" s="310">
        <v>4.3999999999999997E-2</v>
      </c>
      <c r="P106" s="311">
        <v>4.1500000000000002E-2</v>
      </c>
    </row>
    <row r="107" spans="1:16" x14ac:dyDescent="0.25">
      <c r="A107" s="307">
        <v>45993</v>
      </c>
      <c r="B107" s="308">
        <v>4.2799999999999998E-2</v>
      </c>
      <c r="C107" s="313">
        <v>4.4500000000000005E-2</v>
      </c>
      <c r="D107" s="313">
        <v>4.1500000000000002E-2</v>
      </c>
      <c r="E107" s="309">
        <v>4.3999999999999997E-2</v>
      </c>
      <c r="F107" s="309">
        <v>4.1000000000000002E-2</v>
      </c>
      <c r="G107" s="309">
        <v>4.4499999999999998E-2</v>
      </c>
      <c r="H107" s="309">
        <v>4.1500000000000002E-2</v>
      </c>
      <c r="I107" s="309">
        <v>4.3999999999999997E-2</v>
      </c>
      <c r="J107" s="309">
        <v>4.1000000000000002E-2</v>
      </c>
      <c r="K107" s="309">
        <v>4.4000000000000004E-2</v>
      </c>
      <c r="L107" s="309">
        <v>4.0999999999999995E-2</v>
      </c>
      <c r="M107" s="309">
        <v>4.4499999999999998E-2</v>
      </c>
      <c r="N107" s="309">
        <v>4.1500000000000002E-2</v>
      </c>
      <c r="O107" s="310">
        <v>4.3999999999999997E-2</v>
      </c>
      <c r="P107" s="311">
        <v>4.1500000000000002E-2</v>
      </c>
    </row>
    <row r="108" spans="1:16" x14ac:dyDescent="0.25">
      <c r="A108" s="307">
        <v>45994</v>
      </c>
      <c r="B108" s="308">
        <v>4.2799999999999998E-2</v>
      </c>
      <c r="C108" s="313">
        <v>4.4500000000000005E-2</v>
      </c>
      <c r="D108" s="313">
        <v>4.1500000000000002E-2</v>
      </c>
      <c r="E108" s="309">
        <v>4.3999999999999997E-2</v>
      </c>
      <c r="F108" s="309">
        <v>4.1000000000000002E-2</v>
      </c>
      <c r="G108" s="309">
        <v>4.4499999999999998E-2</v>
      </c>
      <c r="H108" s="309">
        <v>4.1500000000000002E-2</v>
      </c>
      <c r="I108" s="309">
        <v>4.3999999999999997E-2</v>
      </c>
      <c r="J108" s="309">
        <v>4.1000000000000002E-2</v>
      </c>
      <c r="K108" s="309">
        <v>4.4000000000000004E-2</v>
      </c>
      <c r="L108" s="309">
        <v>4.0999999999999995E-2</v>
      </c>
      <c r="M108" s="309">
        <v>4.4499999999999998E-2</v>
      </c>
      <c r="N108" s="309">
        <v>4.1500000000000002E-2</v>
      </c>
      <c r="O108" s="310">
        <v>4.3999999999999997E-2</v>
      </c>
      <c r="P108" s="311">
        <v>4.1500000000000002E-2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24</v>
      </c>
      <c r="B1" s="317"/>
    </row>
    <row r="2" spans="1:14" ht="18.75" customHeight="1" x14ac:dyDescent="0.25">
      <c r="A2" s="317" t="s">
        <v>28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30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25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27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29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32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7" ma:contentTypeDescription="Create a new document." ma:contentTypeScope="" ma:versionID="4cf6087589b291a922bf859ad9411c7f">
  <xsd:schema xmlns:xsd="http://www.w3.org/2001/XMLSchema" xmlns:xs="http://www.w3.org/2001/XMLSchema" xmlns:p="http://schemas.microsoft.com/office/2006/metadata/properties" xmlns:ns3="240d9007-a1fb-482a-96da-a02b62c04690" targetNamespace="http://schemas.microsoft.com/office/2006/metadata/properties" ma:root="true" ma:fieldsID="535563d42f1a6e63e9e66bac59591d95" ns3:_=""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CA0DDB-489D-489A-83E3-1BB77E6F9928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240d9007-a1fb-482a-96da-a02b62c04690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9C858A2-F826-41CF-96B1-CD9E13A62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AL000A3LUHP1</vt:lpstr>
      <vt:lpstr>AL000A3LDG84</vt:lpstr>
      <vt:lpstr>AL000A3L0PN3</vt:lpstr>
      <vt:lpstr>AL000A3LTAW4</vt:lpstr>
      <vt:lpstr>AL000A3L7AH2</vt:lpstr>
      <vt:lpstr>AL000A3L0YB0</vt:lpstr>
      <vt:lpstr>AL000A3L7VG0</vt:lpstr>
      <vt:lpstr>AL0004ECXA1</vt:lpstr>
      <vt:lpstr>AL000A4ECXB9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2025-12-03T13:46:39Z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